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5. Филиал в г.ЯР\"/>
    </mc:Choice>
  </mc:AlternateContent>
  <xr:revisionPtr revIDLastSave="0" documentId="13_ncr:1_{89CD5475-D0AE-4A2E-87F2-9656488BD08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Частный сектор" sheetId="2" r:id="rId1"/>
    <sheet name="ГБО" sheetId="3" r:id="rId2"/>
  </sheets>
  <definedNames>
    <definedName name="_xlnm._FilterDatabase" localSheetId="0" hidden="1">'Частный сектор'!$A$14:$E$718</definedName>
    <definedName name="_xlnm.Print_Area" localSheetId="0">'Частный сектор'!$A$1:$E$729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Тарасов Григорий Андреевич</author>
  </authors>
  <commentList>
    <comment ref="C2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Тарасов Григорий Андреевич:</t>
        </r>
        <r>
          <rPr>
            <sz val="9"/>
            <color indexed="81"/>
            <rFont val="Tahoma"/>
            <family val="2"/>
            <charset val="204"/>
          </rPr>
          <t xml:space="preserve">
д.33а который находится в ул. Коттеджной</t>
        </r>
      </text>
    </comment>
  </commentList>
</comments>
</file>

<file path=xl/sharedStrings.xml><?xml version="1.0" encoding="utf-8"?>
<sst xmlns="http://schemas.openxmlformats.org/spreadsheetml/2006/main" count="2387" uniqueCount="1334">
  <si>
    <t>Адрес</t>
  </si>
  <si>
    <t>Тип жилья</t>
  </si>
  <si>
    <t>УТВЕРЖДАЮ</t>
  </si>
  <si>
    <t xml:space="preserve">АО "Газпром газораспределение </t>
  </si>
  <si>
    <t>№ п/п</t>
  </si>
  <si>
    <t>Ярославль" в г. Ярославле</t>
  </si>
  <si>
    <t>Кол-во
ИЖД</t>
  </si>
  <si>
    <t>ул. Боровая</t>
  </si>
  <si>
    <t>1-й Боровой переулок</t>
  </si>
  <si>
    <t>2-й Боровой переулок</t>
  </si>
  <si>
    <t>3-й Боровой переулок</t>
  </si>
  <si>
    <t>4-й Боровой переулок</t>
  </si>
  <si>
    <t xml:space="preserve">ул. Гремяченская </t>
  </si>
  <si>
    <t xml:space="preserve">ул. Родничиха </t>
  </si>
  <si>
    <t xml:space="preserve">ул. Прусовская </t>
  </si>
  <si>
    <t xml:space="preserve">ул. Старицкая </t>
  </si>
  <si>
    <t xml:space="preserve">ул. Сельская </t>
  </si>
  <si>
    <t>ул. 1-я Краснохолмская</t>
  </si>
  <si>
    <t>ул. 2-я Краснохолмская</t>
  </si>
  <si>
    <t>ул Михайловская</t>
  </si>
  <si>
    <t>пер Михайловский</t>
  </si>
  <si>
    <t>ул Усадебная</t>
  </si>
  <si>
    <t xml:space="preserve">пер. 1-й Краснохолмский  </t>
  </si>
  <si>
    <t xml:space="preserve">пер. 2-й Краснохолмский </t>
  </si>
  <si>
    <t xml:space="preserve">пер. 6-й Брейтовский </t>
  </si>
  <si>
    <t xml:space="preserve">пер. 7-й Брейтовский </t>
  </si>
  <si>
    <t xml:space="preserve">пер. 8-й Брейтовский </t>
  </si>
  <si>
    <t xml:space="preserve">пер. 10-й Брейтовский </t>
  </si>
  <si>
    <t xml:space="preserve">ул. Брейтовская </t>
  </si>
  <si>
    <t>ул. Пархоменко</t>
  </si>
  <si>
    <t>ул. Котовского</t>
  </si>
  <si>
    <t>ул. Домбровского</t>
  </si>
  <si>
    <t>ул. 1-я Иваньковская</t>
  </si>
  <si>
    <t>ул. 2-я Иваньковская</t>
  </si>
  <si>
    <t>ул. 3-я Иваньковская</t>
  </si>
  <si>
    <t xml:space="preserve">ул. 1-ая Продольная   </t>
  </si>
  <si>
    <t>ул. 2-ая Продольная</t>
  </si>
  <si>
    <t xml:space="preserve">ул. 3-ая Продольная   </t>
  </si>
  <si>
    <t>1-й Продольный переулок</t>
  </si>
  <si>
    <t>2-й Продольный переулок</t>
  </si>
  <si>
    <t xml:space="preserve">ул. 1-я Поперечная </t>
  </si>
  <si>
    <t>ул. 2-я Поперечная</t>
  </si>
  <si>
    <t>ул. 3-я Поперечная</t>
  </si>
  <si>
    <t>пер Задний Продольный</t>
  </si>
  <si>
    <t>ул. Софьи Перовской</t>
  </si>
  <si>
    <t>пер. Закгейма</t>
  </si>
  <si>
    <t xml:space="preserve">ул. 2-ая Новодуховская </t>
  </si>
  <si>
    <t xml:space="preserve">ул. 3-ая Новодуховская </t>
  </si>
  <si>
    <t xml:space="preserve">ул. 4-ая Новодуховская </t>
  </si>
  <si>
    <t xml:space="preserve">ул. Воровского </t>
  </si>
  <si>
    <t xml:space="preserve">пер. Воровского </t>
  </si>
  <si>
    <t xml:space="preserve">ул. Серова  </t>
  </si>
  <si>
    <t xml:space="preserve">ул. Гудованцева </t>
  </si>
  <si>
    <t>п. Творогово 12-й проезд</t>
  </si>
  <si>
    <t>п. Творогово 13-й проезд</t>
  </si>
  <si>
    <t>п. Творогово 16-я линия</t>
  </si>
  <si>
    <t xml:space="preserve">ул. Войкова </t>
  </si>
  <si>
    <t>ул. Мельничная</t>
  </si>
  <si>
    <t>ул. Заручейная</t>
  </si>
  <si>
    <t>пер 1-й Мастеровой</t>
  </si>
  <si>
    <t>пер 5-й Мастеровой</t>
  </si>
  <si>
    <t>пер 7-й Мастеровой</t>
  </si>
  <si>
    <t>пер 8-й Мастеровой</t>
  </si>
  <si>
    <t>ул Овражная</t>
  </si>
  <si>
    <t>ул Ясная</t>
  </si>
  <si>
    <t>ул. Сиреневая</t>
  </si>
  <si>
    <t>ул Земельная</t>
  </si>
  <si>
    <t>ул Вечерняя</t>
  </si>
  <si>
    <t xml:space="preserve">ул. Дорожная </t>
  </si>
  <si>
    <t>ул. 4-я Иваньковская</t>
  </si>
  <si>
    <t>1-й Иваньковский переулок</t>
  </si>
  <si>
    <t>2-й Иваньковский переулок</t>
  </si>
  <si>
    <t>3-й Иваньковский переулок</t>
  </si>
  <si>
    <t>ул. Садовая</t>
  </si>
  <si>
    <t>ул. Красноармейская</t>
  </si>
  <si>
    <t>ул. Солнечная</t>
  </si>
  <si>
    <t xml:space="preserve">пер. Солнечный </t>
  </si>
  <si>
    <t xml:space="preserve">ул. Короткая </t>
  </si>
  <si>
    <t>ул. Бахвалова</t>
  </si>
  <si>
    <t>п. Творогово 1-й проезд</t>
  </si>
  <si>
    <t>п. Творогово 2-й проезд</t>
  </si>
  <si>
    <t xml:space="preserve">п. Творогово 15-я линия </t>
  </si>
  <si>
    <t>пер. Софьи Перовской</t>
  </si>
  <si>
    <t xml:space="preserve">ул. Закгейма </t>
  </si>
  <si>
    <t>ул Сергея Новожилова</t>
  </si>
  <si>
    <t>1-й Бутырский переулок</t>
  </si>
  <si>
    <t>2-й Бутырский переулок</t>
  </si>
  <si>
    <t>3-й Бутырский переулок</t>
  </si>
  <si>
    <t>2-й Бутырский, туп</t>
  </si>
  <si>
    <t>ул. Большая Луговая</t>
  </si>
  <si>
    <t xml:space="preserve">ул. Подгорная </t>
  </si>
  <si>
    <t xml:space="preserve">ул. Малая Московская </t>
  </si>
  <si>
    <t>ул. Льва Толстого</t>
  </si>
  <si>
    <t xml:space="preserve">ул. Зеленая </t>
  </si>
  <si>
    <t xml:space="preserve">пер. Татарский </t>
  </si>
  <si>
    <t>ул. Татарская</t>
  </si>
  <si>
    <t>ул. Гужевая</t>
  </si>
  <si>
    <t>ул. Туговская</t>
  </si>
  <si>
    <t>ул. Запрудная</t>
  </si>
  <si>
    <t>ул. Заовинная</t>
  </si>
  <si>
    <t>ул. 1-ая Островная</t>
  </si>
  <si>
    <t xml:space="preserve">ул. 2-ая Островная </t>
  </si>
  <si>
    <t>ул. 3-ая Островная</t>
  </si>
  <si>
    <t>ул. 4-ая Островная</t>
  </si>
  <si>
    <t>ул. Главная</t>
  </si>
  <si>
    <t>ул. Голубятная</t>
  </si>
  <si>
    <t>пер 1-й Голубятный</t>
  </si>
  <si>
    <t>ул Тепличная</t>
  </si>
  <si>
    <t>ул Хлебная</t>
  </si>
  <si>
    <t>ул. Колышкина</t>
  </si>
  <si>
    <t xml:space="preserve">ул. Лесозаводская </t>
  </si>
  <si>
    <t xml:space="preserve">ул. Согласная </t>
  </si>
  <si>
    <t>ул Тихая</t>
  </si>
  <si>
    <t>ул Беговая</t>
  </si>
  <si>
    <t>ул Братская</t>
  </si>
  <si>
    <t>ул. Утренняя</t>
  </si>
  <si>
    <t>ул. Березовая</t>
  </si>
  <si>
    <t>ул. Кленовая</t>
  </si>
  <si>
    <t xml:space="preserve">ул. Кузнечная </t>
  </si>
  <si>
    <t>ул. Пекарская</t>
  </si>
  <si>
    <t>ул. Большая Норская</t>
  </si>
  <si>
    <t>пер 4-й Норский</t>
  </si>
  <si>
    <t>пер. Тутаевский</t>
  </si>
  <si>
    <t xml:space="preserve">ул. 1-я Арефинская </t>
  </si>
  <si>
    <t xml:space="preserve">ул. Арефинская </t>
  </si>
  <si>
    <t>п. Творогово 10-я линия</t>
  </si>
  <si>
    <t>п. Творогово 12-я линия</t>
  </si>
  <si>
    <t>ул. Халтурина</t>
  </si>
  <si>
    <t>пер. 1-й Достоевского</t>
  </si>
  <si>
    <t>пер. 2-й Достоевского</t>
  </si>
  <si>
    <t>пер. 1-й Тормозной</t>
  </si>
  <si>
    <t>пер. 2-й Тормозной</t>
  </si>
  <si>
    <t>пер. 3-й Тормозной</t>
  </si>
  <si>
    <t>пер. 4-й Тормозной</t>
  </si>
  <si>
    <t>пер. 5-й Тормозной</t>
  </si>
  <si>
    <t>пер. 6-й Тормозной</t>
  </si>
  <si>
    <t>ул Новая Деревня</t>
  </si>
  <si>
    <t>ул. 1-ая Тормозная</t>
  </si>
  <si>
    <t>ул. 2-ая Тормозная</t>
  </si>
  <si>
    <t>ул. 3-ая Тормозная</t>
  </si>
  <si>
    <t xml:space="preserve">ул. 4-ая Тормозная </t>
  </si>
  <si>
    <t>ул. 5-ая Тормозная</t>
  </si>
  <si>
    <t>ул. 6-ая Тормозная</t>
  </si>
  <si>
    <t>ул. 7-ая Тормозная</t>
  </si>
  <si>
    <t>ул. Короленко</t>
  </si>
  <si>
    <t>ул. Краснофлотская</t>
  </si>
  <si>
    <t xml:space="preserve">ул. Кривова </t>
  </si>
  <si>
    <t>ул. Ломоносова</t>
  </si>
  <si>
    <t>ул. Нестерова</t>
  </si>
  <si>
    <t xml:space="preserve">ул. 1-ая Больничная </t>
  </si>
  <si>
    <t>ул. 2-ая Больничная</t>
  </si>
  <si>
    <t>ул. 3-ая Больничная</t>
  </si>
  <si>
    <t>ул. 2-я Новая</t>
  </si>
  <si>
    <t>ул. 3-я Новая</t>
  </si>
  <si>
    <t xml:space="preserve">ул. Межевая </t>
  </si>
  <si>
    <t>ул. Вишневая</t>
  </si>
  <si>
    <t>ул. Земляничная</t>
  </si>
  <si>
    <t>ул. Осенняя</t>
  </si>
  <si>
    <t>ул. Парниковая</t>
  </si>
  <si>
    <t>ул. Фруктовая</t>
  </si>
  <si>
    <t>ул. Яблоневая</t>
  </si>
  <si>
    <t>ул. 1-я Норская наб.</t>
  </si>
  <si>
    <t>ул. 2-я Норская наб.</t>
  </si>
  <si>
    <t>ул. 2-я Тутаевская</t>
  </si>
  <si>
    <t>ул. Новое Творогово</t>
  </si>
  <si>
    <t>пер. 1-й Транспортный</t>
  </si>
  <si>
    <t>пер. 2-й Транспортный</t>
  </si>
  <si>
    <t>ул. Доронина</t>
  </si>
  <si>
    <t>пер. Доронина</t>
  </si>
  <si>
    <t>ул Расковой</t>
  </si>
  <si>
    <t>ул. Островского</t>
  </si>
  <si>
    <t>пер. Островского</t>
  </si>
  <si>
    <t>ул. Петра Алексеева</t>
  </si>
  <si>
    <t>пер. Петра Алексеева</t>
  </si>
  <si>
    <t>ул. Разина</t>
  </si>
  <si>
    <t>пер. Разина</t>
  </si>
  <si>
    <t xml:space="preserve">ул. 2-ая Транспортная </t>
  </si>
  <si>
    <t>ул. Герцена</t>
  </si>
  <si>
    <t>пер. Герцена</t>
  </si>
  <si>
    <t>ул. Задорожная</t>
  </si>
  <si>
    <t>ул. Куйбышева</t>
  </si>
  <si>
    <t>пер 1-й Семейный</t>
  </si>
  <si>
    <t>пер 2-й Семейный</t>
  </si>
  <si>
    <t>ул. Кутузова</t>
  </si>
  <si>
    <t>ул. Лютовская</t>
  </si>
  <si>
    <t>ул. Писарева</t>
  </si>
  <si>
    <t>пер. Писарева</t>
  </si>
  <si>
    <t>ул. Чапаева</t>
  </si>
  <si>
    <t>ул. Чернышевского</t>
  </si>
  <si>
    <t>ул. Гончарова</t>
  </si>
  <si>
    <t>ул. 4-я Новая</t>
  </si>
  <si>
    <t>ул. 5-я Новая</t>
  </si>
  <si>
    <t>ул. 6-я Новая</t>
  </si>
  <si>
    <t>ул. 7-я Новая</t>
  </si>
  <si>
    <t xml:space="preserve">ул. 8-я Новая </t>
  </si>
  <si>
    <t>ул. 9-я Новая</t>
  </si>
  <si>
    <t>ул Клубная</t>
  </si>
  <si>
    <t>ул Коттеджная</t>
  </si>
  <si>
    <t>пер 1-й Коттеджный</t>
  </si>
  <si>
    <t>пер 2-й Коттеджный</t>
  </si>
  <si>
    <t>ул 3-я Ляпинская</t>
  </si>
  <si>
    <t>ул 4-я Ляпинская</t>
  </si>
  <si>
    <t xml:space="preserve">ул. 2-я Парковая </t>
  </si>
  <si>
    <t>ул. 3-я Парковая</t>
  </si>
  <si>
    <t xml:space="preserve">ул. 4-я Парковая </t>
  </si>
  <si>
    <t>ул. 5-я Парковая</t>
  </si>
  <si>
    <t>ул. 6-я Парковая</t>
  </si>
  <si>
    <t>ул Охотничья</t>
  </si>
  <si>
    <t>ул. Стопани</t>
  </si>
  <si>
    <t>ул. Маяковского</t>
  </si>
  <si>
    <t>ул. Молодежная</t>
  </si>
  <si>
    <t>ул. Ореховая</t>
  </si>
  <si>
    <t>ул. Дружбы</t>
  </si>
  <si>
    <t>ул. Механическая</t>
  </si>
  <si>
    <t>ул. Врачебная</t>
  </si>
  <si>
    <t>ул. Карьерная</t>
  </si>
  <si>
    <t>ул. Лодочная</t>
  </si>
  <si>
    <t>ул. Магистральная</t>
  </si>
  <si>
    <t>п. 2-е брагино 16-я линия</t>
  </si>
  <si>
    <t>п. 2-е Брагино 17-я линия</t>
  </si>
  <si>
    <t>п. 2-е Брагино 19-я линия</t>
  </si>
  <si>
    <t>п. 2-е брагино 21-я линия</t>
  </si>
  <si>
    <t>п. 2-е Брагино 23-я линия</t>
  </si>
  <si>
    <t>п. 2-е Брагино 25-я линия</t>
  </si>
  <si>
    <t>п. 2-е Брагино 27-я линия</t>
  </si>
  <si>
    <t>п. 2-е Брагино 29-я линия</t>
  </si>
  <si>
    <t>деревня Старое Брагино</t>
  </si>
  <si>
    <t>п Пашуково</t>
  </si>
  <si>
    <t>пр-д. Кольцова</t>
  </si>
  <si>
    <t>ул. 1-ая Кольцова</t>
  </si>
  <si>
    <t>ул. 2-ая Кольцова</t>
  </si>
  <si>
    <t xml:space="preserve">пер. 1-ый Пятовский </t>
  </si>
  <si>
    <t xml:space="preserve">пер. 2-ый Пятовский </t>
  </si>
  <si>
    <t xml:space="preserve">пер. 3-ый Пятовский </t>
  </si>
  <si>
    <t>ул. 1-я Пятовская</t>
  </si>
  <si>
    <t xml:space="preserve">ул. 2-я Пятовская </t>
  </si>
  <si>
    <t xml:space="preserve">ул. 3-я Пятовская </t>
  </si>
  <si>
    <t xml:space="preserve">ул. 4-я Пятовская </t>
  </si>
  <si>
    <t xml:space="preserve">ул. Бабушкина </t>
  </si>
  <si>
    <t>ул. Левитана</t>
  </si>
  <si>
    <t>ул Твороговский ручей</t>
  </si>
  <si>
    <t xml:space="preserve">ул. Починки 1-я линия </t>
  </si>
  <si>
    <t>ул. Починки 3-я линия</t>
  </si>
  <si>
    <t>ул. Починки 4-я линия</t>
  </si>
  <si>
    <t>ул. Рябиновая</t>
  </si>
  <si>
    <t>ул. Кирпичная</t>
  </si>
  <si>
    <t xml:space="preserve">пер. 1-й Луговой </t>
  </si>
  <si>
    <t xml:space="preserve">пер. 2-й Луговой </t>
  </si>
  <si>
    <t xml:space="preserve">пер. 3-й Луговой </t>
  </si>
  <si>
    <t xml:space="preserve">пер. 4-й Луговой </t>
  </si>
  <si>
    <t xml:space="preserve">пер. 5-й Луговой </t>
  </si>
  <si>
    <t>ул. Софьи Ковалевской</t>
  </si>
  <si>
    <t>1-й пер. Софьи Ковалевской</t>
  </si>
  <si>
    <t>2-й пер. Софьи Ковалевской</t>
  </si>
  <si>
    <t>ул. Суздальская</t>
  </si>
  <si>
    <t>ул. Новоселковская</t>
  </si>
  <si>
    <t>п. Сокол</t>
  </si>
  <si>
    <t>ул. Авиационная</t>
  </si>
  <si>
    <t>ул. Авиамоторная</t>
  </si>
  <si>
    <t xml:space="preserve">ул. Талалихина </t>
  </si>
  <si>
    <t xml:space="preserve">пр. Реактивный </t>
  </si>
  <si>
    <t>Ярославский р-н, д Ракино</t>
  </si>
  <si>
    <t>Ярославский р-н, д Ракино, ул Афонская</t>
  </si>
  <si>
    <t>Ярославский р-н, д Ракино, ул Вознесенская</t>
  </si>
  <si>
    <t>Ярославский р-н, д Ракино, ул Казачья</t>
  </si>
  <si>
    <t>Ярославский р-н, д Ракино, ул Лесная</t>
  </si>
  <si>
    <t>Ярославский р-н, д Ракино, ул Надежды</t>
  </si>
  <si>
    <t>Ярославский р-н, д Ракино, ул Петровская</t>
  </si>
  <si>
    <t>Ярославский р-н, д Ракино, ул Покровская</t>
  </si>
  <si>
    <t>Ярославский р-н, д Ракино, ул Посадская</t>
  </si>
  <si>
    <t>Ярославский р-н, д Ракино, ул Почаевская</t>
  </si>
  <si>
    <t>Ярославский р-н, д Ракино, ул Рождественская</t>
  </si>
  <si>
    <t>Ярославский р-н, д Ракино, ул Семеновская</t>
  </si>
  <si>
    <t>Ярославский р-н, д Ракино, ул Стрельцовая</t>
  </si>
  <si>
    <t>Ярославский р-н, д Ракино, ул Тихоновская</t>
  </si>
  <si>
    <t>Ярославский р-н, д Ракино, ул Троицкая</t>
  </si>
  <si>
    <t>ул. Седова</t>
  </si>
  <si>
    <t>ул. Заливная</t>
  </si>
  <si>
    <t>ул. 4-я Тверицкая</t>
  </si>
  <si>
    <t>ул. 5-я Тверицкая</t>
  </si>
  <si>
    <t>ул. 6-я Тверицкая</t>
  </si>
  <si>
    <t>ул. Союзная</t>
  </si>
  <si>
    <t>ул Ветеранов</t>
  </si>
  <si>
    <t>ул Надежная</t>
  </si>
  <si>
    <t>ул 50 лет ВЛКСМ</t>
  </si>
  <si>
    <t>ул Житейская</t>
  </si>
  <si>
    <t>ул. Садоводческая</t>
  </si>
  <si>
    <t>ул. Кольцевая</t>
  </si>
  <si>
    <t>ул. Починки 5-я линия</t>
  </si>
  <si>
    <t>ул. Починки 6-я линия</t>
  </si>
  <si>
    <t>ул. Починки 7-я линия</t>
  </si>
  <si>
    <t>ул. Починки 8-я линия</t>
  </si>
  <si>
    <t>ул. Починки 9-я линия</t>
  </si>
  <si>
    <t>ул. Починки 10-я линия</t>
  </si>
  <si>
    <t>ул. Починки 11-я линия</t>
  </si>
  <si>
    <t>ул. Починки 12-я линия</t>
  </si>
  <si>
    <t>ул. Починки 13-я линия</t>
  </si>
  <si>
    <t>ул. Починки 14-я линия</t>
  </si>
  <si>
    <t xml:space="preserve">ул. 1-я Забелицкая </t>
  </si>
  <si>
    <t xml:space="preserve">ул. 2-я Забелицкая </t>
  </si>
  <si>
    <t xml:space="preserve">ул. 4-я Забелицкая </t>
  </si>
  <si>
    <t>ул. 5-я Забелицкая</t>
  </si>
  <si>
    <t xml:space="preserve">ул. 6-я Забелицкая </t>
  </si>
  <si>
    <t>ул. 7-я Забелицкая</t>
  </si>
  <si>
    <t xml:space="preserve">ул. 8-я Забелицкая </t>
  </si>
  <si>
    <t>ул. Стачек</t>
  </si>
  <si>
    <t xml:space="preserve">ул. Крупской </t>
  </si>
  <si>
    <t xml:space="preserve">пер. Крупской </t>
  </si>
  <si>
    <t>ул. Овинная</t>
  </si>
  <si>
    <t>ул. Рылеева</t>
  </si>
  <si>
    <t>ул Чаадаева</t>
  </si>
  <si>
    <t>ул. Декабристов</t>
  </si>
  <si>
    <t>ул. 8 Марта</t>
  </si>
  <si>
    <t>п. Сокол 1-й пр-д.</t>
  </si>
  <si>
    <t>п. Сокол 3-й пр-д.</t>
  </si>
  <si>
    <t xml:space="preserve">прзд. Парашютный </t>
  </si>
  <si>
    <t>ул. Пилотов</t>
  </si>
  <si>
    <t>п. Сокол 16-й пр-д.</t>
  </si>
  <si>
    <t>п. Сокол 20-й пр-д.</t>
  </si>
  <si>
    <t>ул. Родниковая</t>
  </si>
  <si>
    <t>ул. Сафронова</t>
  </si>
  <si>
    <t>пер. Колодезный</t>
  </si>
  <si>
    <t>ул. Шпальная</t>
  </si>
  <si>
    <t>ул. Жуковского</t>
  </si>
  <si>
    <t>пер. Жуковского</t>
  </si>
  <si>
    <t>пер Ильинский</t>
  </si>
  <si>
    <t>ул Ильинская</t>
  </si>
  <si>
    <t xml:space="preserve">пр. 1-й Ямской </t>
  </si>
  <si>
    <t>пр. 2-й Ямской</t>
  </si>
  <si>
    <t>пр. 3-й Ямской</t>
  </si>
  <si>
    <t xml:space="preserve">пр. 4-й Ямской </t>
  </si>
  <si>
    <t>ул. 1-я Пролетарская</t>
  </si>
  <si>
    <t>ул. 2-я Пролетарская</t>
  </si>
  <si>
    <t>ул. 4-я Пролетарская</t>
  </si>
  <si>
    <t>пер. Пролетарский</t>
  </si>
  <si>
    <t>ул. Тверицкая наб.</t>
  </si>
  <si>
    <t>ул. 1-я Тверицкая</t>
  </si>
  <si>
    <t>ул. 2-я Тверицкая</t>
  </si>
  <si>
    <t>пер Вологодский</t>
  </si>
  <si>
    <t>пер Глиняный</t>
  </si>
  <si>
    <t>пер Рыночный</t>
  </si>
  <si>
    <t>пер Сквозной</t>
  </si>
  <si>
    <t>ул Болотная</t>
  </si>
  <si>
    <t>ул Односторонка</t>
  </si>
  <si>
    <t>ул. Северная</t>
  </si>
  <si>
    <t>ул. Опекушина</t>
  </si>
  <si>
    <t>ул. Пестеля</t>
  </si>
  <si>
    <t>ул. Ростовская</t>
  </si>
  <si>
    <t>ул. 1-я Новостройка</t>
  </si>
  <si>
    <t xml:space="preserve">ул. 2-я Новостройка </t>
  </si>
  <si>
    <t>ул. Карабулина</t>
  </si>
  <si>
    <t>ул. 2-ая Бутырская</t>
  </si>
  <si>
    <t xml:space="preserve">пер. Путейский </t>
  </si>
  <si>
    <t>ул. 1-я Вокзальная</t>
  </si>
  <si>
    <t>ул. 2-я Вокзальная</t>
  </si>
  <si>
    <t>ул. 3-я Вокзальная</t>
  </si>
  <si>
    <t>ул. 4-я Вокзальная</t>
  </si>
  <si>
    <t>ул. 5-я Вокзальная</t>
  </si>
  <si>
    <t>ул. Трудовая</t>
  </si>
  <si>
    <t>ул. Фабричная</t>
  </si>
  <si>
    <t>ул. Ткацкая</t>
  </si>
  <si>
    <t>ул. Наумова</t>
  </si>
  <si>
    <t>ул. Ямская</t>
  </si>
  <si>
    <t xml:space="preserve">пер. 1-й Пожарского </t>
  </si>
  <si>
    <t>пер. 2-й Пожарского</t>
  </si>
  <si>
    <t>ул. 1-я Путевая</t>
  </si>
  <si>
    <t>ул. 2-я Путевая</t>
  </si>
  <si>
    <t>ул. 3-я Путевая</t>
  </si>
  <si>
    <t>ул. 4-я Путевая</t>
  </si>
  <si>
    <t>ул. 5-я Путевая</t>
  </si>
  <si>
    <t>ул. 6-я Путевая</t>
  </si>
  <si>
    <t>ул. 7-я Путевая</t>
  </si>
  <si>
    <t>ул. 8-я Путевая</t>
  </si>
  <si>
    <t>пер.4-ый Путевой</t>
  </si>
  <si>
    <t>пер.5-ый Путевой</t>
  </si>
  <si>
    <t xml:space="preserve">пер.6-ой Путевой  </t>
  </si>
  <si>
    <t xml:space="preserve">пер.7-ой Путевой </t>
  </si>
  <si>
    <t>ул. 3-я Тверицкая</t>
  </si>
  <si>
    <t>пер 1-й Тверицкий</t>
  </si>
  <si>
    <t>пер 2-й Тверицкий</t>
  </si>
  <si>
    <t>ул Моховая</t>
  </si>
  <si>
    <t>ул. 1-я Шоссейная</t>
  </si>
  <si>
    <t>ул. 2-я Шоссейная</t>
  </si>
  <si>
    <t>ул. Центральная</t>
  </si>
  <si>
    <t>ул Урочская</t>
  </si>
  <si>
    <t>ул. Докучалова</t>
  </si>
  <si>
    <t>пер. Докучалова</t>
  </si>
  <si>
    <t>ул. Дачная</t>
  </si>
  <si>
    <t>пер. Дачный</t>
  </si>
  <si>
    <t>ул. Столярная</t>
  </si>
  <si>
    <t xml:space="preserve">ул. Смолякова </t>
  </si>
  <si>
    <t>1-й Заречный переулок</t>
  </si>
  <si>
    <t>2-й Заречный переулок</t>
  </si>
  <si>
    <t>3-й Заречный переулок</t>
  </si>
  <si>
    <t>4-й Заречный переулок</t>
  </si>
  <si>
    <t>ул. Борки</t>
  </si>
  <si>
    <t xml:space="preserve">СНТ Борки </t>
  </si>
  <si>
    <t>снт Волжанин,</t>
  </si>
  <si>
    <t>снт им Мичурина</t>
  </si>
  <si>
    <t>СНТ Черная Грива</t>
  </si>
  <si>
    <t>ул. Кузьминская Пустошь</t>
  </si>
  <si>
    <t>1-й Кузьминский пер</t>
  </si>
  <si>
    <t>2-й Кузмьинский пер</t>
  </si>
  <si>
    <t>ул. Юдовская</t>
  </si>
  <si>
    <t>ул. Памятная</t>
  </si>
  <si>
    <t>ул Мастеровая</t>
  </si>
  <si>
    <t>ул Медведевская</t>
  </si>
  <si>
    <t>ул Прямая</t>
  </si>
  <si>
    <t>ул Национальная</t>
  </si>
  <si>
    <t>пер 1-й Овражный</t>
  </si>
  <si>
    <t>пер 2-й Овражный</t>
  </si>
  <si>
    <t>пер 3-й Овражный</t>
  </si>
  <si>
    <t>ул. Бульварная</t>
  </si>
  <si>
    <t xml:space="preserve">ул. Авиаторов </t>
  </si>
  <si>
    <t>ул. Весенняя</t>
  </si>
  <si>
    <t>ул. Куропаткова</t>
  </si>
  <si>
    <t>пер. Куропаткова</t>
  </si>
  <si>
    <t>Куропаткова 2-й переулок</t>
  </si>
  <si>
    <t>ул. 18 Марта</t>
  </si>
  <si>
    <t>ул. Малая Химическая</t>
  </si>
  <si>
    <t>ул. Захарова</t>
  </si>
  <si>
    <t>п. Творогово 2-я линия</t>
  </si>
  <si>
    <t>п. Творогово 4-я линия</t>
  </si>
  <si>
    <t>п. Творогово 5-я линия</t>
  </si>
  <si>
    <t>п. Творогово 6-я линия</t>
  </si>
  <si>
    <t>п. Творогово 7-я линия</t>
  </si>
  <si>
    <t>п. Творогово 8-я линия</t>
  </si>
  <si>
    <t>п. Творогово 9-я линия</t>
  </si>
  <si>
    <t>п. Творогово 17-я линия</t>
  </si>
  <si>
    <t>п. Творогово 21-я линия</t>
  </si>
  <si>
    <t>п. Творогово 24-я линия</t>
  </si>
  <si>
    <t>ул. Лекарская</t>
  </si>
  <si>
    <t>ул. 1-ая Рабочая</t>
  </si>
  <si>
    <t>ул. 2-ая Рабочая</t>
  </si>
  <si>
    <t>ул. 3-ая Рабочая</t>
  </si>
  <si>
    <t>ул. Окружная</t>
  </si>
  <si>
    <t>ул. Лесная</t>
  </si>
  <si>
    <t>ул. Маланова</t>
  </si>
  <si>
    <t>ул. Посохова</t>
  </si>
  <si>
    <t>ул. Мануфактурная</t>
  </si>
  <si>
    <t>пер. 1-й Дунайский</t>
  </si>
  <si>
    <t xml:space="preserve">пер. 2-й Дунайский </t>
  </si>
  <si>
    <t xml:space="preserve">пер. 3-й Дунайский </t>
  </si>
  <si>
    <t>пр-кт Фрунзе</t>
  </si>
  <si>
    <t>ул. Ударная</t>
  </si>
  <si>
    <t xml:space="preserve">пер. 1-й Ударный </t>
  </si>
  <si>
    <t xml:space="preserve">пер. 2-й Ударный </t>
  </si>
  <si>
    <t xml:space="preserve">пер. 3-й Ударный </t>
  </si>
  <si>
    <t>ул. Дунайская</t>
  </si>
  <si>
    <t>ул. Песочная</t>
  </si>
  <si>
    <t xml:space="preserve">пер. Песочный </t>
  </si>
  <si>
    <t>ул. Базарная</t>
  </si>
  <si>
    <t>ул. Суворовская</t>
  </si>
  <si>
    <t>ул. Лебедевская</t>
  </si>
  <si>
    <t>ул. Морозовская</t>
  </si>
  <si>
    <t>ул Спортивная</t>
  </si>
  <si>
    <t>ул. 8-я Железнодорожная</t>
  </si>
  <si>
    <t>ул. 9-я Железнодорожная</t>
  </si>
  <si>
    <t>ул. 11-я Железнодорожная</t>
  </si>
  <si>
    <t>ул. 12-я Железнодорожная</t>
  </si>
  <si>
    <t>ул. Ярославская</t>
  </si>
  <si>
    <t>ул. 2-я Мельничная</t>
  </si>
  <si>
    <t>1-й Городищенский переулок</t>
  </si>
  <si>
    <t>2-й Городищенский переулок</t>
  </si>
  <si>
    <t>ул. Городищенская</t>
  </si>
  <si>
    <t>ул. Брикетная</t>
  </si>
  <si>
    <t>пер. Яковлевский</t>
  </si>
  <si>
    <t>ул. 1-я Яковлевская</t>
  </si>
  <si>
    <t>ул. 2-я Яковлевская</t>
  </si>
  <si>
    <t>ул. 3-я Яковлевская</t>
  </si>
  <si>
    <t>ул. 4-я Яковлевская</t>
  </si>
  <si>
    <t>ул. 5-я Яковлевская</t>
  </si>
  <si>
    <t>ул. 6-я Яковлевская</t>
  </si>
  <si>
    <t>пр-кт. Авиаторов</t>
  </si>
  <si>
    <t>ул. Малая Маяковского</t>
  </si>
  <si>
    <t>пер. Набережный</t>
  </si>
  <si>
    <t>ул. 2-ая Северная</t>
  </si>
  <si>
    <t>ул. Линейная</t>
  </si>
  <si>
    <t>ст Филино</t>
  </si>
  <si>
    <t>ул. Большая Заволжская</t>
  </si>
  <si>
    <t>пер Средний Заволжский</t>
  </si>
  <si>
    <t>пер Малый Заволжский</t>
  </si>
  <si>
    <t xml:space="preserve">пер. 1-й Заволжский </t>
  </si>
  <si>
    <t xml:space="preserve">пер. 2-й Заволжский </t>
  </si>
  <si>
    <t xml:space="preserve">пер. 3-й Заволжский </t>
  </si>
  <si>
    <t>пер. 4-й Заволжский</t>
  </si>
  <si>
    <t xml:space="preserve">пер. 5-й Заволжский </t>
  </si>
  <si>
    <t xml:space="preserve">пер. 6-й Заволжский </t>
  </si>
  <si>
    <t xml:space="preserve">пер. 3-й Маяковского </t>
  </si>
  <si>
    <t xml:space="preserve">пер. 4-й Маяковского </t>
  </si>
  <si>
    <t xml:space="preserve">пер. 5-й Маяковского </t>
  </si>
  <si>
    <t xml:space="preserve">пер. 6-й Маяковского </t>
  </si>
  <si>
    <t>пер. 7-й Маяковского</t>
  </si>
  <si>
    <t xml:space="preserve">пер. 8-й Маяковского </t>
  </si>
  <si>
    <t xml:space="preserve">пер. 9-й Маяковского </t>
  </si>
  <si>
    <t xml:space="preserve">пер. 10-й Маяковского </t>
  </si>
  <si>
    <t xml:space="preserve">пер. 11-й Маяковского </t>
  </si>
  <si>
    <t xml:space="preserve">пер. 12-й Маяковского </t>
  </si>
  <si>
    <t xml:space="preserve">пер. 13-й Маяковского </t>
  </si>
  <si>
    <t xml:space="preserve">пер. 14-й Маяковского </t>
  </si>
  <si>
    <t xml:space="preserve">пер. 15-й Маяковского </t>
  </si>
  <si>
    <t>ул. Полярная</t>
  </si>
  <si>
    <t>ул. Звонкая</t>
  </si>
  <si>
    <t>ул. Тракторная</t>
  </si>
  <si>
    <t>ул. Приветная</t>
  </si>
  <si>
    <t>ул. Лунная</t>
  </si>
  <si>
    <t xml:space="preserve">пер. Кармановский </t>
  </si>
  <si>
    <t>ул. Хвойная</t>
  </si>
  <si>
    <t xml:space="preserve">пер. 1-й Брейтовский  </t>
  </si>
  <si>
    <t xml:space="preserve">пер. 2-й Брейтовский  </t>
  </si>
  <si>
    <t xml:space="preserve">пер. 3-й Брейтовский </t>
  </si>
  <si>
    <t xml:space="preserve">пер. 4-й Брейтовский  </t>
  </si>
  <si>
    <t xml:space="preserve">пер. 5-й Брейтовский  </t>
  </si>
  <si>
    <t xml:space="preserve">пер. 9-й Брейтовский  </t>
  </si>
  <si>
    <t>ул. Балочная</t>
  </si>
  <si>
    <t>ул. 1-я Приречная</t>
  </si>
  <si>
    <t>ул. 2-я Приречная</t>
  </si>
  <si>
    <t>ул. 3-я Приречная</t>
  </si>
  <si>
    <t>ул Балашова</t>
  </si>
  <si>
    <t>ул. Демьяна Бедного</t>
  </si>
  <si>
    <t>ул. Нагорная</t>
  </si>
  <si>
    <t>ул. Подбутырская</t>
  </si>
  <si>
    <t>ул. Большая Павловская</t>
  </si>
  <si>
    <t>1-й Вокзальный переулок</t>
  </si>
  <si>
    <t>2-й Вокзальный переулок</t>
  </si>
  <si>
    <t>3-й Вокзальный переулок</t>
  </si>
  <si>
    <t>4-й Вокзальный переулок</t>
  </si>
  <si>
    <t>ул. Соловьева</t>
  </si>
  <si>
    <t>ул. Осипенко</t>
  </si>
  <si>
    <t>ул Хальзунова</t>
  </si>
  <si>
    <t>пер. Подвойского</t>
  </si>
  <si>
    <t xml:space="preserve">пер. 2-й Толчковский </t>
  </si>
  <si>
    <t>ул. Малая Пролетарская</t>
  </si>
  <si>
    <t>наб. 1-я Закоторосльная</t>
  </si>
  <si>
    <t>наб. 2-я Закоторосльная</t>
  </si>
  <si>
    <t>ул. Светлая</t>
  </si>
  <si>
    <t>ул. Низовая</t>
  </si>
  <si>
    <t>п. Великий.</t>
  </si>
  <si>
    <t>ул. Малая Техническая</t>
  </si>
  <si>
    <t>ул. Пирогова</t>
  </si>
  <si>
    <t>ул. Попова</t>
  </si>
  <si>
    <t>ул. 1-я Тарная</t>
  </si>
  <si>
    <t>ул. 2-я Тарная</t>
  </si>
  <si>
    <t>пер. Горный</t>
  </si>
  <si>
    <t>ул. Ньютона</t>
  </si>
  <si>
    <t>ул. 1-я Парковая</t>
  </si>
  <si>
    <t>ул. 9-я Парковая</t>
  </si>
  <si>
    <t xml:space="preserve">пр-д. 1-й Парковый </t>
  </si>
  <si>
    <t xml:space="preserve">пр-д. 2-й Парковый </t>
  </si>
  <si>
    <t xml:space="preserve">пр-д. 3-й Парковый </t>
  </si>
  <si>
    <t xml:space="preserve">пр-д. 7-й Парковый </t>
  </si>
  <si>
    <t>ул. Цветочная</t>
  </si>
  <si>
    <t>ул Мостецкая</t>
  </si>
  <si>
    <t>ул. Средняя</t>
  </si>
  <si>
    <t xml:space="preserve">пер. Средний </t>
  </si>
  <si>
    <t xml:space="preserve">пер. Центральный </t>
  </si>
  <si>
    <t>пер. Гагаринский</t>
  </si>
  <si>
    <t>ул. Сергейцевская</t>
  </si>
  <si>
    <t>ул. 3-ая Сергейцевская</t>
  </si>
  <si>
    <t>ул. Районная</t>
  </si>
  <si>
    <t>ул. Сабанеевская</t>
  </si>
  <si>
    <t>пер. 1-й Сабанеевский</t>
  </si>
  <si>
    <t>пер. 2-й Сабанеевский</t>
  </si>
  <si>
    <t>пер. 3-й Сабанеевский</t>
  </si>
  <si>
    <t>пер. 4-й Сабанеевский</t>
  </si>
  <si>
    <t>пер. 5-й Сабанеевский</t>
  </si>
  <si>
    <t>ул. Малая Хуторская</t>
  </si>
  <si>
    <t>ул. Хуторская</t>
  </si>
  <si>
    <t xml:space="preserve">пер. 1-й Хуторской </t>
  </si>
  <si>
    <t xml:space="preserve">пер. 2-й Хуторской </t>
  </si>
  <si>
    <t xml:space="preserve">пер. 3-й Хуторской </t>
  </si>
  <si>
    <t xml:space="preserve">пер. 4-й Хуторской </t>
  </si>
  <si>
    <t xml:space="preserve">пер. 5-й Хуторской </t>
  </si>
  <si>
    <t>ул. Кавказская</t>
  </si>
  <si>
    <t>ул. 1-ая Красноперевальская</t>
  </si>
  <si>
    <t>ул. 2-ая Красноперевальская</t>
  </si>
  <si>
    <t>ул. Большая Любимская</t>
  </si>
  <si>
    <t>ул. Малая Любимская</t>
  </si>
  <si>
    <t>ул. Коммунаров</t>
  </si>
  <si>
    <t>пер. Коммунаров</t>
  </si>
  <si>
    <t>ул. Парижская Коммуна</t>
  </si>
  <si>
    <t>ул. Торфяная</t>
  </si>
  <si>
    <t>ул. Старая Московская</t>
  </si>
  <si>
    <t>СНТ Восход</t>
  </si>
  <si>
    <t>ул. Зеленцовская</t>
  </si>
  <si>
    <t>пер Речной</t>
  </si>
  <si>
    <t>ул. Щемиловка</t>
  </si>
  <si>
    <t>ул. Мамонтова</t>
  </si>
  <si>
    <t>ул. Тулупова</t>
  </si>
  <si>
    <t>ул. Большая Федоровская</t>
  </si>
  <si>
    <t>1-й Торфяной переулок</t>
  </si>
  <si>
    <t>2-й Торфяной переулок</t>
  </si>
  <si>
    <t>3-й Торфяной переулок</t>
  </si>
  <si>
    <t>4-й Торфяной переулок</t>
  </si>
  <si>
    <t>5-й Торфяной переулок</t>
  </si>
  <si>
    <t>ул Оранжерейная</t>
  </si>
  <si>
    <t>ул Пригородная</t>
  </si>
  <si>
    <t>Емельяна Ярославского тупик</t>
  </si>
  <si>
    <t>пер Малый Московский</t>
  </si>
  <si>
    <t>ул. Верхняя</t>
  </si>
  <si>
    <t>ул. Малая Луговая</t>
  </si>
  <si>
    <t>ул. 1-я Полянская</t>
  </si>
  <si>
    <t>ул. 2-я Полянская</t>
  </si>
  <si>
    <t>ул. Вишняки</t>
  </si>
  <si>
    <t>ул. Варакина</t>
  </si>
  <si>
    <t>ул. Преображенская</t>
  </si>
  <si>
    <t>пер. Леваневского</t>
  </si>
  <si>
    <t>ул. Леваневского</t>
  </si>
  <si>
    <t xml:space="preserve">пер. 1-й Суздальский </t>
  </si>
  <si>
    <t xml:space="preserve">пер. 2-й Суздальский </t>
  </si>
  <si>
    <t xml:space="preserve">пер. 3-й Суздальский </t>
  </si>
  <si>
    <t>пр. Большой Московский</t>
  </si>
  <si>
    <t>пр. Большой Московский 1-й</t>
  </si>
  <si>
    <t xml:space="preserve">пр. 1-ый Московский </t>
  </si>
  <si>
    <t xml:space="preserve">пр. 2-ой Московский </t>
  </si>
  <si>
    <t>пр-кт. Московский</t>
  </si>
  <si>
    <t>пер. Крутой</t>
  </si>
  <si>
    <t>пер. Базарный</t>
  </si>
  <si>
    <t>ул. Профсоюзная</t>
  </si>
  <si>
    <t>ул. Шевелюха</t>
  </si>
  <si>
    <t xml:space="preserve">пер. Шевелюха </t>
  </si>
  <si>
    <t xml:space="preserve">пер. Филинский </t>
  </si>
  <si>
    <t>ул. Колхозная</t>
  </si>
  <si>
    <t>ул. Совхозная</t>
  </si>
  <si>
    <t>ул Воздвиженская</t>
  </si>
  <si>
    <t>ул Зимняя</t>
  </si>
  <si>
    <t xml:space="preserve">пер. 1-й Окружной  </t>
  </si>
  <si>
    <t xml:space="preserve">пер. 2-й Окружной  </t>
  </si>
  <si>
    <t xml:space="preserve">пер. 3-й Окружной  </t>
  </si>
  <si>
    <t xml:space="preserve">пер. 4-й Окружной  </t>
  </si>
  <si>
    <t xml:space="preserve">пер. 7-й Окружной  </t>
  </si>
  <si>
    <t xml:space="preserve">п. Старое Творогово  </t>
  </si>
  <si>
    <t>п. Творогово 3-й проезд</t>
  </si>
  <si>
    <t>п. Творогово 4-й проезд</t>
  </si>
  <si>
    <t>п. Творогово 9-й проезд</t>
  </si>
  <si>
    <t>п. Творогово 10-й проезд</t>
  </si>
  <si>
    <t>п. Творогово 11-й проезд</t>
  </si>
  <si>
    <t>п. Творогово 11-я линия</t>
  </si>
  <si>
    <t>п. Творогово 13-я линия</t>
  </si>
  <si>
    <t>п. Творогово 14-я линия</t>
  </si>
  <si>
    <t>п. Творогово 18-я линия</t>
  </si>
  <si>
    <t>п. Творогово 19-я линия</t>
  </si>
  <si>
    <t>п. Творогово 20-я линия</t>
  </si>
  <si>
    <t>п. Творогово 22-я линия</t>
  </si>
  <si>
    <t>п. Творогово 23-я линия</t>
  </si>
  <si>
    <t>п. Творогово 25-я линия</t>
  </si>
  <si>
    <t>п. Творогово 26-я линия</t>
  </si>
  <si>
    <t>п. Творогово 27-я линия</t>
  </si>
  <si>
    <t>п. Творогово 28-я линия</t>
  </si>
  <si>
    <t>п. Творогово 29-я линия</t>
  </si>
  <si>
    <t>ул. Тропинская</t>
  </si>
  <si>
    <t xml:space="preserve">пр. Тропинский </t>
  </si>
  <si>
    <t>ул. Лобачевского</t>
  </si>
  <si>
    <t>ул. Златоустинская</t>
  </si>
  <si>
    <t>пер Коровницкий</t>
  </si>
  <si>
    <t>ул. Костромская</t>
  </si>
  <si>
    <t xml:space="preserve">пер. Демидовский </t>
  </si>
  <si>
    <t>ул. Запольская</t>
  </si>
  <si>
    <t>ул. Пожарского</t>
  </si>
  <si>
    <t>ул. Писемского</t>
  </si>
  <si>
    <t>ул. Крылова</t>
  </si>
  <si>
    <t>ул. Щорса</t>
  </si>
  <si>
    <t>ул. Слепнева</t>
  </si>
  <si>
    <t>Слепнева 1-й переулок</t>
  </si>
  <si>
    <t>Слепнева 2-й переулок</t>
  </si>
  <si>
    <t>ул. Достоевского</t>
  </si>
  <si>
    <t>пер. Ключевой</t>
  </si>
  <si>
    <t>ул. Штрауса</t>
  </si>
  <si>
    <t>ул. 1-я Смоленская</t>
  </si>
  <si>
    <t xml:space="preserve">ул. 2-я Смоленская </t>
  </si>
  <si>
    <t xml:space="preserve">ул. 3-я Смоленская </t>
  </si>
  <si>
    <t xml:space="preserve">ул. 4-я Смоленская </t>
  </si>
  <si>
    <t xml:space="preserve">ул. 5-я Смоленская </t>
  </si>
  <si>
    <t xml:space="preserve">ул. 6-я Смоленская </t>
  </si>
  <si>
    <t>ул. 7-я Смоленская</t>
  </si>
  <si>
    <t>1-й Смоленский переулок</t>
  </si>
  <si>
    <t>2-й Смоленский переулок</t>
  </si>
  <si>
    <t>ул. Долматово</t>
  </si>
  <si>
    <t xml:space="preserve">ул. Новое Долматово </t>
  </si>
  <si>
    <t>ул. Старое Долматово</t>
  </si>
  <si>
    <t>ул. Заостровка</t>
  </si>
  <si>
    <t>ул. Косая Гора</t>
  </si>
  <si>
    <t>ул. Новые Куксенки</t>
  </si>
  <si>
    <t>ул. Старые Куксенки</t>
  </si>
  <si>
    <t xml:space="preserve">ул. Огородная </t>
  </si>
  <si>
    <t>пер. Ямской</t>
  </si>
  <si>
    <t>пер. Заводской</t>
  </si>
  <si>
    <t>ул. 1-ая Веткинская</t>
  </si>
  <si>
    <t>ул. 2-ая Веткинская</t>
  </si>
  <si>
    <t>ул. Багрицкого</t>
  </si>
  <si>
    <t>пер. Багрицкого</t>
  </si>
  <si>
    <t>ул. Минина</t>
  </si>
  <si>
    <t>Портовая наб.</t>
  </si>
  <si>
    <t>ул. Сусанина</t>
  </si>
  <si>
    <t>Индивидуальный жилой дом</t>
  </si>
  <si>
    <t>Частный сектор г.Ярославля</t>
  </si>
  <si>
    <t>Планируемая дата 
проведения ТО 
(месяц, год)</t>
  </si>
  <si>
    <t xml:space="preserve">пр-д. 5-й Парковый </t>
  </si>
  <si>
    <t xml:space="preserve">пр-д. 6-й Парковый </t>
  </si>
  <si>
    <t xml:space="preserve">пр-д. 4-й Парковый </t>
  </si>
  <si>
    <t>График составил</t>
  </si>
  <si>
    <t>Начальник участка СВДГО</t>
  </si>
  <si>
    <t>должность</t>
  </si>
  <si>
    <t>подпись</t>
  </si>
  <si>
    <t>ФИО</t>
  </si>
  <si>
    <t>График проверил</t>
  </si>
  <si>
    <t>Начальник СВДГО</t>
  </si>
  <si>
    <t>И.А.Медведев</t>
  </si>
  <si>
    <t>Г.А. Тарасов</t>
  </si>
  <si>
    <t>Итого:</t>
  </si>
  <si>
    <t>ул. Снежная</t>
  </si>
  <si>
    <t>ул. Сторожевая</t>
  </si>
  <si>
    <t>пер 4-й Мастеровой</t>
  </si>
  <si>
    <t>пер 11-й Мастеровой</t>
  </si>
  <si>
    <t>пер 12-й Мастеровой</t>
  </si>
  <si>
    <t>пер 3-й Норский</t>
  </si>
  <si>
    <t>пер Короткий</t>
  </si>
  <si>
    <t>пр-д. Овинный</t>
  </si>
  <si>
    <t>пер 1-й Сергейцевский</t>
  </si>
  <si>
    <t>пер 4-й Сергейцевский</t>
  </si>
  <si>
    <t>ул. Горная</t>
  </si>
  <si>
    <t>ул. Малая Тропинская</t>
  </si>
  <si>
    <t>пер 2-й Коровницкий</t>
  </si>
  <si>
    <t>Временно исполняющий обязанности</t>
  </si>
  <si>
    <t>Директора филиала</t>
  </si>
  <si>
    <t>_______________________ Ю.Н. Селезнев</t>
  </si>
  <si>
    <t>"___" ______________ 2024 г.</t>
  </si>
  <si>
    <t xml:space="preserve">График проведения технического обслуживания внутридомового и (или) внутриквартирного газового оборудования  на  2025 год.
Филиал АО «Газпром газораспределение Ярославль» в г. Ярославле. СВДГО. 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</si>
  <si>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40-27-51 доб.5320 ; 40-27-51 доб.5318</t>
  </si>
  <si>
    <t>ВДГО</t>
  </si>
  <si>
    <t>Номер договора</t>
  </si>
  <si>
    <t>Дата договора</t>
  </si>
  <si>
    <t>Планируемая дата 
проведения ТО 
 (месяц)</t>
  </si>
  <si>
    <t>01.01.2024</t>
  </si>
  <si>
    <t>Ярославская обл, г Ярославль, ул 2-я Продольная, д. 12, кв. 2</t>
  </si>
  <si>
    <t>Индивидуальный жилой дом с ГБО</t>
  </si>
  <si>
    <t>Ярославская обл, г Ярославль, ул Воровского, д. 25, кв. 2</t>
  </si>
  <si>
    <t>Ярославская обл, г Ярославль, ул Мельничная, д. 2, кв. 2</t>
  </si>
  <si>
    <t>Ярославская обл, г Ярославль, ул Мельничная, д. 7, кв. 1</t>
  </si>
  <si>
    <t>Ярославская обл, г Ярославль, ул Мельничная, д. 9, кв. 2</t>
  </si>
  <si>
    <t>Ярославская обл, г Ярославль, пер Татарский, д. 4</t>
  </si>
  <si>
    <t>968(г)</t>
  </si>
  <si>
    <t>27.10.2014</t>
  </si>
  <si>
    <t>Ярославская обл, г Ярославль, ул Большая Луговая, д. 10, кв. 1</t>
  </si>
  <si>
    <t>22275(г)</t>
  </si>
  <si>
    <t>16.12.2019</t>
  </si>
  <si>
    <t>Ярославская обл, г Ярославль, ул Большая Луговая, д. 42, кв. 2</t>
  </si>
  <si>
    <t>Ярославская обл, г Ярославль, ул Запрудная, д. 4а, кв. 4</t>
  </si>
  <si>
    <t>Ярославская обл, г Ярославль, ул Заручейная, д. 28</t>
  </si>
  <si>
    <t>Ярославская обл, г Ярославль, ул Подгорная, д. 77</t>
  </si>
  <si>
    <t>Ярославская обл, г Ярославль, пер 4-й Тормозной, д. 18/18, кв. 1</t>
  </si>
  <si>
    <t>Ярославская обл, г Ярославль, пер 4-й Тормозной, д. 21, кв. 2</t>
  </si>
  <si>
    <t>Ярославская обл, г Ярославль, пер 5-й Тормозной, д. 18, кв. 2</t>
  </si>
  <si>
    <t>Ярославская обл, г Ярославль, пер 5-й Тормозной, д. 19, кв. 1</t>
  </si>
  <si>
    <t>Ярославская обл, г Ярославль, пер 5-й Тормозной, д. 19, кв. 2</t>
  </si>
  <si>
    <t>02.09.2024</t>
  </si>
  <si>
    <t>Ярославская обл, г Ярославль, ул 2-я Островная, д. 13</t>
  </si>
  <si>
    <t>Ярославская обл, г Ярославль, ул 5-я Тормозная, д. 10</t>
  </si>
  <si>
    <t>Ярославская обл, г Ярославль, ул 5-я Тормозная, д. 8, кв. 1</t>
  </si>
  <si>
    <t>Ярославская обл, г Ярославль, ул Беговая, д. 15, кв. 1</t>
  </si>
  <si>
    <t>Ярославская обл, г Ярославль, ул Беговая, д. 19</t>
  </si>
  <si>
    <t>Ярославская обл, г Ярославль, ул Братская, д. 4, кв. 1</t>
  </si>
  <si>
    <t>Ярославская обл, г Ярославль, ул Голубятная, д. 1, кв. 4</t>
  </si>
  <si>
    <t>Ярославская обл, г Ярославль, ул Новая Деревня, д. 22, кв. 1</t>
  </si>
  <si>
    <t>Ярославская обл, г Ярославль, ул 3-я Больничная, д. 49, кв. 1</t>
  </si>
  <si>
    <t>Ярославская обл, г Ярославль, ул Новое Творогово, д. 12, кв. 1</t>
  </si>
  <si>
    <t>Ярославская обл, г Ярославль, ул 1-я Кольцова, д. 10, кв. 7</t>
  </si>
  <si>
    <t>Ярославская обл, г Ярославль, ул 1-я Кольцова, д. 17, кв. 1</t>
  </si>
  <si>
    <t>Ярославская обл, г Ярославль, ул 1-я Кольцова, д. 19, кв. 7</t>
  </si>
  <si>
    <t>Ярославская обл, г Ярославль, ул 1-я Кольцова, д. 26а, кв. 12</t>
  </si>
  <si>
    <t>Ярославская обл, г Ярославль, ул 1-я Кольцова, д. 30а, кв. 10</t>
  </si>
  <si>
    <t>Ярославская обл, г Ярославль, ул 1-я Кольцова, д. 30а, кв. 6</t>
  </si>
  <si>
    <t>Ярославская обл, г Ярославль, ул 1-я Кольцова, д. 30а, кв. 7</t>
  </si>
  <si>
    <t>Ярославская обл, г Ярославль, ул 1-я Кольцова, д. 30а, кв. 8</t>
  </si>
  <si>
    <t>Ярославская обл, г Ярославль, ул 1-я Кольцова, д. 30а, кв. 9</t>
  </si>
  <si>
    <t>Ярославская обл, г Ярославль, ул 1-я Кольцова, д. 32, кв. 1</t>
  </si>
  <si>
    <t>Ярославская обл, г Ярославль, ул 1-я Кольцова, д. 32, кв. 2</t>
  </si>
  <si>
    <t>Ярославская обл, г Ярославль, ул 1-я Кольцова, д. 34, кв. 1</t>
  </si>
  <si>
    <t>Ярославская обл, г Ярославль, ул 1-я Кольцова, д. 34, кв. 10</t>
  </si>
  <si>
    <t>Ярославская обл, г Ярославль, ул 1-я Кольцова, д. 34, кв. 9</t>
  </si>
  <si>
    <t>Ярославская обл, г Ярославль, ул 1-я Кольцова, д. 41, кв. 6</t>
  </si>
  <si>
    <t>Ярославская обл, г Ярославль, ул 1-я Кольцова, д. 6, кв. 12</t>
  </si>
  <si>
    <t>Ярославская обл, г Ярославль, ул 1-я Кольцова, д. 7, кв. 5</t>
  </si>
  <si>
    <t>14703(г)</t>
  </si>
  <si>
    <t>10.08.2017</t>
  </si>
  <si>
    <t>Ярославская обл, г Ярославль, ул 2-я Ляпинская, д. 34, кв. 11</t>
  </si>
  <si>
    <t>14644(г)</t>
  </si>
  <si>
    <t>04.08.2017</t>
  </si>
  <si>
    <t>Ярославская обл, г Ярославль, ул 2-я Ляпинская, д. 34, кв. 7</t>
  </si>
  <si>
    <t>02.07.2024</t>
  </si>
  <si>
    <t>Ярославская обл, г Ярославль, ул деревня Старое Брагино, д. 17</t>
  </si>
  <si>
    <t>17.09.2015</t>
  </si>
  <si>
    <t>Ярославская обл, г Ярославль, ул деревня Старое Брагино, д. 23</t>
  </si>
  <si>
    <t>08.04.2024</t>
  </si>
  <si>
    <t>Ярославская обл, г Ярославль, ул деревня Старое Брагино, д. 26</t>
  </si>
  <si>
    <t>Ярославская обл, г Ярославль, ул Дружбы, д. 2</t>
  </si>
  <si>
    <t>Ярославская обл, г Ярославль, ул Кирпичная, д. 58, кв. 1</t>
  </si>
  <si>
    <t>Ярославская обл, г Ярославль, ул Кирпичная, д. 5б</t>
  </si>
  <si>
    <t>13171(г)</t>
  </si>
  <si>
    <t>20.04.2017</t>
  </si>
  <si>
    <t>Ярославская обл, г Ярославль, ул Маяковского, д. 42, кв. 2</t>
  </si>
  <si>
    <t>Ярославская обл, г Ярославль, ул Маяковского, д. 70, кв. 3</t>
  </si>
  <si>
    <t>Ярославская обл, г Ярославль, ул Новоселковская, д. 20, кв. 2</t>
  </si>
  <si>
    <t>2412(г)</t>
  </si>
  <si>
    <t>28.04.2015</t>
  </si>
  <si>
    <t>Ярославская обл, г Ярославль, ул Стопани, д. 71, кв. 1</t>
  </si>
  <si>
    <t>1090(г)</t>
  </si>
  <si>
    <t>19.11.2014</t>
  </si>
  <si>
    <t>Ярославская обл, г Ярославль, ул Стопани, д. 79, кв. 2</t>
  </si>
  <si>
    <t>3198(г)</t>
  </si>
  <si>
    <t>18.08.2015</t>
  </si>
  <si>
    <t>Ярославская обл, г Ярославль, пер Ильинский, д. 20</t>
  </si>
  <si>
    <t>5(г)</t>
  </si>
  <si>
    <t>10.01.2014</t>
  </si>
  <si>
    <t>Ярославская обл, г Ярославль, пер Ильинский, д. 30, кв. 2</t>
  </si>
  <si>
    <t>291(г)</t>
  </si>
  <si>
    <t>09.06.2014</t>
  </si>
  <si>
    <t>Ярославская обл, г Ярославль, пер Ключевой, д. 6, кв. 4</t>
  </si>
  <si>
    <t>30(г)</t>
  </si>
  <si>
    <t>18.02.2014</t>
  </si>
  <si>
    <t>Ярославская обл, г Ярославль, пер Шпальный, д. 12, кв. 3</t>
  </si>
  <si>
    <t>2291(г)</t>
  </si>
  <si>
    <t>02.04.2015</t>
  </si>
  <si>
    <t>Ярославская обл, г Ярославль, проезд Поселок Сокол 1-й, д. 8/2, кв. 2</t>
  </si>
  <si>
    <t>14371(г)</t>
  </si>
  <si>
    <t>07.07.2017</t>
  </si>
  <si>
    <t>Ярославская обл, г Ярославль, ул 4-я Забелицкая, д. 10</t>
  </si>
  <si>
    <t>59(г)</t>
  </si>
  <si>
    <t>23.01.2014</t>
  </si>
  <si>
    <t>Ярославская обл, г Ярославль, ул 50 лет ВЛКСМ, д. 18, кв. 2</t>
  </si>
  <si>
    <t>39(г)</t>
  </si>
  <si>
    <t>21.02.2014</t>
  </si>
  <si>
    <t>Ярославская обл, г Ярославль, ул 50 лет ВЛКСМ, д. 21/28, кв. 1</t>
  </si>
  <si>
    <t>1106(г)</t>
  </si>
  <si>
    <t>26.07.2023</t>
  </si>
  <si>
    <t>Ярославская обл, г Ярославль, ул 5-я Забелицкая, д. 20, кв. 1</t>
  </si>
  <si>
    <t>124(г)</t>
  </si>
  <si>
    <t>31.01.2014</t>
  </si>
  <si>
    <t>Ярославская обл, г Ярославль, ул 7-я Забелицкая, д. 19, кв. 1</t>
  </si>
  <si>
    <t>98(г)</t>
  </si>
  <si>
    <t>29.01.2014</t>
  </si>
  <si>
    <t>Ярославская обл, г Ярославль, ул Ветеранов, д. 31/16</t>
  </si>
  <si>
    <t>14711(г)</t>
  </si>
  <si>
    <t>Ярославская обл, г Ярославль, ул Житейская, д. 10</t>
  </si>
  <si>
    <t>131(г)</t>
  </si>
  <si>
    <t>Ярославская обл, г Ярославль, ул Житейская, д. 12</t>
  </si>
  <si>
    <t>104(г)</t>
  </si>
  <si>
    <t>Ярославская обл, г Ярославль, ул Житейская, д. 14, кв. 1</t>
  </si>
  <si>
    <t>493(г)</t>
  </si>
  <si>
    <t>31.07.2014</t>
  </si>
  <si>
    <t>Ярославская обл, г Ярославль, ул Житейская, д. 26</t>
  </si>
  <si>
    <t>56(г)</t>
  </si>
  <si>
    <t>Ярославская обл, г Ярославль, ул Житейская, д. 30</t>
  </si>
  <si>
    <t>2142(г)</t>
  </si>
  <si>
    <t>17.03.2015</t>
  </si>
  <si>
    <t>Ярославская обл, г Ярославль, ул Житейская, д. 44, ком. олд</t>
  </si>
  <si>
    <t>2326(г)</t>
  </si>
  <si>
    <t>08.04.2015</t>
  </si>
  <si>
    <t>Ярославская обл, г Ярославль, ул Житейская, д. 6</t>
  </si>
  <si>
    <t>20(г)</t>
  </si>
  <si>
    <t>17.01.2014</t>
  </si>
  <si>
    <t>Ярославская обл, г Ярославль, ул Жуковского, д. 10</t>
  </si>
  <si>
    <t>1978(г)</t>
  </si>
  <si>
    <t>02.03.2015</t>
  </si>
  <si>
    <t>Ярославская обл, г Ярославль, ул Жуковского, д. 14/11, кв. 1</t>
  </si>
  <si>
    <t>696(г)</t>
  </si>
  <si>
    <t>04.09.2014</t>
  </si>
  <si>
    <t>Ярославская обл, г Ярославль, ул Жуковского, д. 15/13, кв. 2</t>
  </si>
  <si>
    <t>217(г)</t>
  </si>
  <si>
    <t>21.05.2014</t>
  </si>
  <si>
    <t>Ярославская обл, г Ярославль, ул Жуковского, д. 18, кв. 2</t>
  </si>
  <si>
    <t>14529(г)</t>
  </si>
  <si>
    <t>26.07.2017</t>
  </si>
  <si>
    <t>Ярославская обл, г Ярославль, ул Жуковского, д. 31, кв. 2</t>
  </si>
  <si>
    <t>636(г)</t>
  </si>
  <si>
    <t>19.08.2014</t>
  </si>
  <si>
    <t>Ярославская обл, г Ярославль, ул Заливная, д. 100/10, кв. 2</t>
  </si>
  <si>
    <t>14113(г)</t>
  </si>
  <si>
    <t>13.06.2017</t>
  </si>
  <si>
    <t>Ярославская обл, г Ярославль, ул Заливная, д. 27, кв. 2</t>
  </si>
  <si>
    <t>203(г)</t>
  </si>
  <si>
    <t>13.05.2014</t>
  </si>
  <si>
    <t>Ярославская обл, г Ярославль, ул Заливная, д. 38, кв. 2</t>
  </si>
  <si>
    <t>507(г)</t>
  </si>
  <si>
    <t>05.08.2014</t>
  </si>
  <si>
    <t>Ярославская обл, г Ярославль, ул Заливная, д. 56, кв. 1</t>
  </si>
  <si>
    <t>3097(г)</t>
  </si>
  <si>
    <t>03.08.2015</t>
  </si>
  <si>
    <t>Ярославская обл, г Ярославль, ул Заливная, д. 61, кв. 2</t>
  </si>
  <si>
    <t>14463(г)</t>
  </si>
  <si>
    <t>19.07.2017</t>
  </si>
  <si>
    <t>Ярославская обл, г Ярославль, ул Ильинская, д. 11</t>
  </si>
  <si>
    <t>695(г)</t>
  </si>
  <si>
    <t>03.09.2014</t>
  </si>
  <si>
    <t>Ярославская обл, г Ярославль, ул Седова, д. 11/19, кв. 4</t>
  </si>
  <si>
    <t>137(г)</t>
  </si>
  <si>
    <t>Ярославская обл, г Ярославль, ул Шпальная, д. 4, кв. 1</t>
  </si>
  <si>
    <t>2897(г)</t>
  </si>
  <si>
    <t>07.07.2015</t>
  </si>
  <si>
    <t>Ярославская обл, г Ярославль, ул Шпальная, д. 5/5, кв. 1</t>
  </si>
  <si>
    <t>299(г)</t>
  </si>
  <si>
    <t>10.06.2014</t>
  </si>
  <si>
    <t>Ярославская обл, г Ярославль, ул Шпальная, д. 53, кв. 1</t>
  </si>
  <si>
    <t>480(г)</t>
  </si>
  <si>
    <t>28.07.2014</t>
  </si>
  <si>
    <t>Ярославская обл, г Ярославль, ул Шпальная, д. 59/9</t>
  </si>
  <si>
    <t>6751(г)</t>
  </si>
  <si>
    <t>26.12.2013</t>
  </si>
  <si>
    <t>Ярославская обл, г Ярославль, ул Шпальная, д. 72/8</t>
  </si>
  <si>
    <t>186(г)</t>
  </si>
  <si>
    <t>06.05.2014</t>
  </si>
  <si>
    <t>Ярославская обл, г Ярославль, наб Тверицкая, д. 2</t>
  </si>
  <si>
    <t>14559(г)</t>
  </si>
  <si>
    <t>28.07.2017</t>
  </si>
  <si>
    <t>Ярославская обл, г Ярославль, наб Тверицкая, д. 84, кв. 1</t>
  </si>
  <si>
    <t>364(г)</t>
  </si>
  <si>
    <t>26.06.2014</t>
  </si>
  <si>
    <t>Ярославская обл, г Ярославль, пер Глиняный, д. 5, кв. 1</t>
  </si>
  <si>
    <t>1360(г)</t>
  </si>
  <si>
    <t>23.12.2014</t>
  </si>
  <si>
    <t>Ярославская обл, г Ярославль, ул 1-я Новостройка, д. 23а, кв. 1</t>
  </si>
  <si>
    <t>328(г)</t>
  </si>
  <si>
    <t>17.06.2014</t>
  </si>
  <si>
    <t>Ярославская обл, г Ярославль, ул 1-я Новостройка, д. 34, кв. 2</t>
  </si>
  <si>
    <t>1452(г)</t>
  </si>
  <si>
    <t>14.01.2015</t>
  </si>
  <si>
    <t>Ярославская обл, г Ярославль, ул 2-я Новостройка, д. 17, кв. 1</t>
  </si>
  <si>
    <t>1946(г)</t>
  </si>
  <si>
    <t>25.02.2015</t>
  </si>
  <si>
    <t>Ярославская обл, г Ярославль, ул 2-я Новостройка, д. 17, кв. 6</t>
  </si>
  <si>
    <t>Ярославская обл, г Ярославль, ул 2-я Пролетарская, д. 33, кв. 3</t>
  </si>
  <si>
    <t>187(г)</t>
  </si>
  <si>
    <t>Ярославская обл, г Ярославль, ул Болотная, д. 4, кв. 1</t>
  </si>
  <si>
    <t>1356(г)</t>
  </si>
  <si>
    <t>Ярославская обл, г Ярославль, ул Наумова, д. 17</t>
  </si>
  <si>
    <t>738(г)</t>
  </si>
  <si>
    <t>17.09.2014</t>
  </si>
  <si>
    <t>Ярославская обл, г Ярославль, ул Наумова, д. 21, кв. 3</t>
  </si>
  <si>
    <t>16687(г)</t>
  </si>
  <si>
    <t>02.02.2018</t>
  </si>
  <si>
    <t>Ярославская обл, г Ярославль, ул Пестеля, д. 8, кв. 3</t>
  </si>
  <si>
    <t>535(г)</t>
  </si>
  <si>
    <t>08.08.2014</t>
  </si>
  <si>
    <t>Ярославская обл, г Ярославль, ул Северная, д. 112, кв. 2</t>
  </si>
  <si>
    <t>2745(г)</t>
  </si>
  <si>
    <t>15.06.2015</t>
  </si>
  <si>
    <t>Ярославская обл, г Ярославль, ул Северная, д. 17, кв. 1</t>
  </si>
  <si>
    <t>1399(г)</t>
  </si>
  <si>
    <t>29.12.2014</t>
  </si>
  <si>
    <t>Ярославская обл, г Ярославль, ул Северная, д. 58</t>
  </si>
  <si>
    <t>837(г)</t>
  </si>
  <si>
    <t>08.10.2014</t>
  </si>
  <si>
    <t>Ярославская обл, г Ярославль, ул Ткацкая, д. 11</t>
  </si>
  <si>
    <t>827(г)</t>
  </si>
  <si>
    <t>03.10.2014</t>
  </si>
  <si>
    <t>Ярославская обл, г Ярославль, ул Ткацкая, д. 25</t>
  </si>
  <si>
    <t>17(г)</t>
  </si>
  <si>
    <t>13.02.2014</t>
  </si>
  <si>
    <t>Ярославская обл, г Ярославль, ул Трудовая, д. 12, кв. 1</t>
  </si>
  <si>
    <t>15139(г)</t>
  </si>
  <si>
    <t>03.10.2017</t>
  </si>
  <si>
    <t>Ярославская обл, г Ярославль, ул Фабричная, д. 12, кв. 2</t>
  </si>
  <si>
    <t>2764(г)</t>
  </si>
  <si>
    <t>17.06.2015</t>
  </si>
  <si>
    <t>Ярославская обл, г Ярославль, ул Ямская, д. 20, кв. 1</t>
  </si>
  <si>
    <t>84(г)</t>
  </si>
  <si>
    <t>07.03.2014</t>
  </si>
  <si>
    <t>Ярославская обл, г Ярославль, ул Ямская, д. 20, кв. 5</t>
  </si>
  <si>
    <t>1(г)</t>
  </si>
  <si>
    <t>10.02.2014</t>
  </si>
  <si>
    <t>Ярославская обл, г Ярославль, наб Волгостроевская, д. 12</t>
  </si>
  <si>
    <t>4900(г)</t>
  </si>
  <si>
    <t>13.04.2016</t>
  </si>
  <si>
    <t>Ярославская обл, г Ярославль, наб Нововоздвиженская, д. 12</t>
  </si>
  <si>
    <t>766(г)</t>
  </si>
  <si>
    <t>23.09.2014</t>
  </si>
  <si>
    <t>Ярославская обл, г Ярославль, наб Нововоздвиженская, д. 15, кв. 3</t>
  </si>
  <si>
    <t>208(г)</t>
  </si>
  <si>
    <t>28.09.2023</t>
  </si>
  <si>
    <t>Ярославская обл, г Ярославль, наб Нововоздвиженская, д. 2</t>
  </si>
  <si>
    <t>5870(г)</t>
  </si>
  <si>
    <t>31.05.2016</t>
  </si>
  <si>
    <t>Ярославская обл, г Ярославль, наб Нововоздвиженская, д. 3, ком. олд</t>
  </si>
  <si>
    <t>551(г)</t>
  </si>
  <si>
    <t>12.08.2014</t>
  </si>
  <si>
    <t>Ярославская обл, г Ярославль, п 50 Завода, д. 11, кв. 1</t>
  </si>
  <si>
    <t>638(г)</t>
  </si>
  <si>
    <t>Ярославская обл, г Ярославль, п 50 Завода, д. 14, кв. 1</t>
  </si>
  <si>
    <t>18267(г)</t>
  </si>
  <si>
    <t>10.05.2018</t>
  </si>
  <si>
    <t>Ярославская обл, г Ярославль, п 50 Завода, д. 30, кв. 4</t>
  </si>
  <si>
    <t>2905(г)</t>
  </si>
  <si>
    <t>08.07.2015</t>
  </si>
  <si>
    <t>Ярославская обл, г Ярославль, п 50 Завода, д. 30, кв. 7</t>
  </si>
  <si>
    <t>554(г)</t>
  </si>
  <si>
    <t>13.08.2014</t>
  </si>
  <si>
    <t>Ярославская обл, г Ярославль, п 50 Завода, д. 32, кв. 3</t>
  </si>
  <si>
    <t>14461(г)</t>
  </si>
  <si>
    <t>Ярославская обл, г Ярославль, п 50 Завода, д. 34, кв. 8</t>
  </si>
  <si>
    <t>619(г)</t>
  </si>
  <si>
    <t>18.08.2014</t>
  </si>
  <si>
    <t>Ярославская обл, г Ярославль, п 50 Завода, д. 35, кв. 3</t>
  </si>
  <si>
    <t>3341(г)</t>
  </si>
  <si>
    <t>07.09.2015</t>
  </si>
  <si>
    <t>Ярославская обл, г Ярославль, п 50 Завода, д. 36, кв. 1</t>
  </si>
  <si>
    <t>14399(г)</t>
  </si>
  <si>
    <t>11.07.2017</t>
  </si>
  <si>
    <t>Ярославская обл, г Ярославль, п Нефтебаза, д. 152, кв. 4</t>
  </si>
  <si>
    <t>362(г)</t>
  </si>
  <si>
    <t>Ярославская обл, г Ярославль, п Скобыкино, д. 3</t>
  </si>
  <si>
    <t>655(г)</t>
  </si>
  <si>
    <t>22.08.2014</t>
  </si>
  <si>
    <t>Ярославская обл, г Ярославль, пер 2-й Овражный, д. 1а</t>
  </si>
  <si>
    <t>563(г)</t>
  </si>
  <si>
    <t>14.08.2014</t>
  </si>
  <si>
    <t>Ярославская обл, г Ярославль, пер 2-й Тверицкий, д. 14, кв. 1</t>
  </si>
  <si>
    <t>537(г)</t>
  </si>
  <si>
    <t>11.08.2014</t>
  </si>
  <si>
    <t>Ярославская обл, г Ярославль, пер Дачный, д. 12, кв. 4</t>
  </si>
  <si>
    <t>951(г)</t>
  </si>
  <si>
    <t>23.10.2014</t>
  </si>
  <si>
    <t>Ярославская обл, г Ярославль, пер Дачный, д. 14, кв. 1</t>
  </si>
  <si>
    <t>2761(г)</t>
  </si>
  <si>
    <t>16.06.2015</t>
  </si>
  <si>
    <t>Ярославская обл, г Ярославль, пер Дачный, д. 14, кв. 11</t>
  </si>
  <si>
    <t>2668(г)</t>
  </si>
  <si>
    <t>03.06.2015</t>
  </si>
  <si>
    <t>Ярославская обл, г Ярославль, пер Дачный, д. 14, кв. 12</t>
  </si>
  <si>
    <t>494(г)</t>
  </si>
  <si>
    <t>01.08.2014</t>
  </si>
  <si>
    <t>Ярославская обл, г Ярославль, пер Дачный, д. 14, кв. 6</t>
  </si>
  <si>
    <t>502(г)</t>
  </si>
  <si>
    <t>04.08.2014</t>
  </si>
  <si>
    <t>Ярославская обл, г Ярославль, пер Дачный, д. 14, кв. 9</t>
  </si>
  <si>
    <t>3121(г)</t>
  </si>
  <si>
    <t>06.08.2015</t>
  </si>
  <si>
    <t>Ярославская обл, г Ярославль, пер Дачный, д. 2а, кв. 12</t>
  </si>
  <si>
    <t>2198(г)</t>
  </si>
  <si>
    <t>19.03.2015</t>
  </si>
  <si>
    <t>Ярославская обл, г Ярославль, пер Дачный, д. 2а, кв. 2</t>
  </si>
  <si>
    <t>5451(г)</t>
  </si>
  <si>
    <t>18.05.2016</t>
  </si>
  <si>
    <t>Ярославская обл, г Ярославль, пер Лесной, д. 3, кв. 5</t>
  </si>
  <si>
    <t>432(г)</t>
  </si>
  <si>
    <t>15.07.2014</t>
  </si>
  <si>
    <t>Ярославская обл, г Ярославль, проезд Деповский, д. 10</t>
  </si>
  <si>
    <t>1233(г)</t>
  </si>
  <si>
    <t>08.12.2014</t>
  </si>
  <si>
    <t>Ярославская обл, г Ярославль, проезд Деповский, д. 71, кв. 1</t>
  </si>
  <si>
    <t>107(г)</t>
  </si>
  <si>
    <t>Ярославская обл, г Ярославль, тер Лесозавода им Суворова, д. 20, кв. 1</t>
  </si>
  <si>
    <t>14721(г)</t>
  </si>
  <si>
    <t>11.08.2017</t>
  </si>
  <si>
    <t>Ярославская обл, г Ярославль, тер Лесозавода им Суворова, д. 21, кв. 2</t>
  </si>
  <si>
    <t>686(г)</t>
  </si>
  <si>
    <t>01.09.2014</t>
  </si>
  <si>
    <t>Ярославская обл, г Ярославль, ул 1-я Рабочая, д. 13, кв. 1</t>
  </si>
  <si>
    <t>3585(г)</t>
  </si>
  <si>
    <t>21.10.2015</t>
  </si>
  <si>
    <t>Ярославская обл, г Ярославль, ул 1-я Рабочая, д. 80, кв. 1</t>
  </si>
  <si>
    <t>2331(г)</t>
  </si>
  <si>
    <t>Ярославская обл, г Ярославль, ул 1-я Рабочая, д. 86, кв. 1</t>
  </si>
  <si>
    <t>974(г)</t>
  </si>
  <si>
    <t>28.10.2014</t>
  </si>
  <si>
    <t>Ярославская обл, г Ярославль, ул 2-я Мельничная, д. 27, кв. 2</t>
  </si>
  <si>
    <t>14333(г)</t>
  </si>
  <si>
    <t>05.07.2017</t>
  </si>
  <si>
    <t>Ярославская обл, г Ярославль, ул 2-я Рабочая, д. 28</t>
  </si>
  <si>
    <t>5962(г)</t>
  </si>
  <si>
    <t>02.06.2016</t>
  </si>
  <si>
    <t>Ярославская обл, г Ярославль, ул 3-я Рабочая, д. 55</t>
  </si>
  <si>
    <t>3163(г)</t>
  </si>
  <si>
    <t>12.08.2015</t>
  </si>
  <si>
    <t>Ярославская обл, г Ярославль, ул Алмазная, д. 7а, кв. 1</t>
  </si>
  <si>
    <t>15220(г)</t>
  </si>
  <si>
    <t>12.10.2017</t>
  </si>
  <si>
    <t>Ярославская обл, г Ярославль, ул Борки, д. 59, кв. 2</t>
  </si>
  <si>
    <t>14460(г)</t>
  </si>
  <si>
    <t>Ярославская обл, г Ярославль, ул Городищенская, д. 52</t>
  </si>
  <si>
    <t>304(г)</t>
  </si>
  <si>
    <t>11.06.2014</t>
  </si>
  <si>
    <t>Ярославская обл, г Ярославль, ул Дачная, д. 21, кв. 3</t>
  </si>
  <si>
    <t>436(г)</t>
  </si>
  <si>
    <t>16.07.2014</t>
  </si>
  <si>
    <t>Ярославская обл, г Ярославль, ул Дачная, д. 24, кв. 2</t>
  </si>
  <si>
    <t>598(г)</t>
  </si>
  <si>
    <t>15.08.2014</t>
  </si>
  <si>
    <t>Ярославская обл, г Ярославль, ул Дворовая, д. 4</t>
  </si>
  <si>
    <t>744(г)</t>
  </si>
  <si>
    <t>18.09.2014</t>
  </si>
  <si>
    <t>Ярославская обл, г Ярославль, ул Звездная, д. 37а, кв. 1</t>
  </si>
  <si>
    <t>48(г)</t>
  </si>
  <si>
    <t>22.01.2014</t>
  </si>
  <si>
    <t>Ярославская обл, г Ярославль, ул Лебедевская, д. 16, кв. 1</t>
  </si>
  <si>
    <t>2009(г)</t>
  </si>
  <si>
    <t>04.03.2015</t>
  </si>
  <si>
    <t>Ярославская обл, г Ярославль, ул Лебедевская, д. 23, кв. 2</t>
  </si>
  <si>
    <t>14146(г)</t>
  </si>
  <si>
    <t>15.06.2017</t>
  </si>
  <si>
    <t>Ярославская обл, г Ярославль, ул Лебедевская, д. 25г</t>
  </si>
  <si>
    <t>2206(г)</t>
  </si>
  <si>
    <t>20.03.2015</t>
  </si>
  <si>
    <t>Ярославская обл, г Ярославль, ул Лебедевская, д. 6</t>
  </si>
  <si>
    <t>1980(г)</t>
  </si>
  <si>
    <t>Ярославская обл, г Ярославль, ул Лескова, д. 15, кв. 1</t>
  </si>
  <si>
    <t>2324(г)</t>
  </si>
  <si>
    <t>07.04.2015</t>
  </si>
  <si>
    <t>Ярославская обл, г Ярославль, ул Лескова, д. 17, кв. 2</t>
  </si>
  <si>
    <t>481(г)</t>
  </si>
  <si>
    <t>30.07.2014</t>
  </si>
  <si>
    <t>Ярославская обл, г Ярославль, ул Лескова, д. 22, кв. 1</t>
  </si>
  <si>
    <t>90(г)</t>
  </si>
  <si>
    <t>12.03.2014</t>
  </si>
  <si>
    <t>Ярославская обл, г Ярославль, ул Лескова, д. 6/49, кв. 1</t>
  </si>
  <si>
    <t>2688(г)</t>
  </si>
  <si>
    <t>09.06.2015</t>
  </si>
  <si>
    <t>Ярославская обл, г Ярославль, ул Летная, д. 11, кв. 1</t>
  </si>
  <si>
    <t>119(г)</t>
  </si>
  <si>
    <t>Ярославская обл, г Ярославль, ул Летная, д. 19, кв. 1</t>
  </si>
  <si>
    <t>2464(г)</t>
  </si>
  <si>
    <t>07.05.2015</t>
  </si>
  <si>
    <t>Ярославская обл, г Ярославль, ул Летная, д. 21, кв. 1</t>
  </si>
  <si>
    <t>716(г)</t>
  </si>
  <si>
    <t>10.09.2014</t>
  </si>
  <si>
    <t>Ярославская обл, г Ярославль, ул Летная, д. 21, кв. 3</t>
  </si>
  <si>
    <t>1395(г)</t>
  </si>
  <si>
    <t>Ярославская обл, г Ярославль, ул Летная, д. 23, кв. 2</t>
  </si>
  <si>
    <t>29(г)</t>
  </si>
  <si>
    <t>17.02.2014</t>
  </si>
  <si>
    <t>Ярославская обл, г Ярославль, ул Локомотивная, д. 5, кв. 1</t>
  </si>
  <si>
    <t>313(г)</t>
  </si>
  <si>
    <t>16.06.2014</t>
  </si>
  <si>
    <t>Ярославская обл, г Ярославль, ул Мануфактурная, д. 26, кв. 1</t>
  </si>
  <si>
    <t>4241(г)</t>
  </si>
  <si>
    <t>25.01.2016</t>
  </si>
  <si>
    <t>Ярославская обл, г Ярославль, ул Мастеровая, д. 2/27</t>
  </si>
  <si>
    <t>1014(г)</t>
  </si>
  <si>
    <t>10.11.2014</t>
  </si>
  <si>
    <t>Ярославская обл, г Ярославль, ул Моховая, д. 6, кв. 4</t>
  </si>
  <si>
    <t>11775(г)</t>
  </si>
  <si>
    <t>21.02.2017</t>
  </si>
  <si>
    <t>Ярославская обл, г Ярославль, ул Окружная, д. 14, кв. 1</t>
  </si>
  <si>
    <t>1101(г)</t>
  </si>
  <si>
    <t>20.11.2014</t>
  </si>
  <si>
    <t>Ярославская обл, г Ярославль, ул Окружная, д. 5/4, кв. 1</t>
  </si>
  <si>
    <t>15190(г)</t>
  </si>
  <si>
    <t>09.10.2017</t>
  </si>
  <si>
    <t>Ярославская обл, г Ярославль, ул Песочная, д. 7, кв. 2</t>
  </si>
  <si>
    <t>14370(г)</t>
  </si>
  <si>
    <t>Ярославская обл, г Ярославль, ул Посохова, д. 15/23, кв. 2</t>
  </si>
  <si>
    <t>22276(г)</t>
  </si>
  <si>
    <t>07.02.2020</t>
  </si>
  <si>
    <t>Ярославская обл, г Ярославль, ул Посохова, д. 39, кв. 1</t>
  </si>
  <si>
    <t>2676(г)</t>
  </si>
  <si>
    <t>05.06.2015</t>
  </si>
  <si>
    <t>Ярославская обл, г Ярославль, ул Посохова, д. 55, кв. 1</t>
  </si>
  <si>
    <t>1028(г)</t>
  </si>
  <si>
    <t>11.11.2014</t>
  </si>
  <si>
    <t>Ярославская обл, г Ярославль, ул Посохова, д. 57, кв. 2</t>
  </si>
  <si>
    <t>14156(г)</t>
  </si>
  <si>
    <t>16.06.2017</t>
  </si>
  <si>
    <t>Ярославская обл, г Ярославль, ул Прилужская, д. 5, кв. 1</t>
  </si>
  <si>
    <t>14141(г)</t>
  </si>
  <si>
    <t>Ярославская обл, г Ярославль, ул Прилужская, д. 5, кв. 3</t>
  </si>
  <si>
    <t>14142(г)</t>
  </si>
  <si>
    <t>Ярославская обл, г Ярославль, ул Прилужская, д. 5, кв. 4</t>
  </si>
  <si>
    <t>2759(г)</t>
  </si>
  <si>
    <t>Ярославская обл, г Ярославль, ул Рассветная, д. 16</t>
  </si>
  <si>
    <t>14346(г)</t>
  </si>
  <si>
    <t>06.07.2017</t>
  </si>
  <si>
    <t>Ярославская обл, г Ярославль, ул Смолякова, д. 25в, кв. 5</t>
  </si>
  <si>
    <t>14375(г)</t>
  </si>
  <si>
    <t>Ярославская обл, г Ярославль, ул Советская, д. 8, кв. 11</t>
  </si>
  <si>
    <t>14839(г)</t>
  </si>
  <si>
    <t>23.08.2017</t>
  </si>
  <si>
    <t>Ярославская обл, г Ярославль, ул Советская, д. 8, кв. 12</t>
  </si>
  <si>
    <t>15266(г)</t>
  </si>
  <si>
    <t>18.10.2017</t>
  </si>
  <si>
    <t>Ярославская обл, г Ярославль, ул Советская, д. 8, кв. 2</t>
  </si>
  <si>
    <t>14373(г)</t>
  </si>
  <si>
    <t>Ярославская обл, г Ярославль, ул Советская, д. 8, кв. 3</t>
  </si>
  <si>
    <t>15117(г)</t>
  </si>
  <si>
    <t>29.09.2017</t>
  </si>
  <si>
    <t>Ярославская обл, г Ярославль, ул Советская, д. 8, кв. 6</t>
  </si>
  <si>
    <t>15172(г)</t>
  </si>
  <si>
    <t>05.10.2017</t>
  </si>
  <si>
    <t>Ярославская обл, г Ярославль, ул Советская, д. 8, кв. 9</t>
  </si>
  <si>
    <t>2765(г)</t>
  </si>
  <si>
    <t>Ярославская обл, г Ярославль, ул Столярная, д. 3, кв. 7</t>
  </si>
  <si>
    <t>14359(г)</t>
  </si>
  <si>
    <t>Ярославская обл, г Ярославль, ул Столярная, д. 5, кв. 2</t>
  </si>
  <si>
    <t>5674(г)</t>
  </si>
  <si>
    <t>26.05.2016</t>
  </si>
  <si>
    <t>Ярославская обл, г Ярославль, ул Стрелецкая, д. 21, кв. 2</t>
  </si>
  <si>
    <t>2651(г)</t>
  </si>
  <si>
    <t>02.06.2015</t>
  </si>
  <si>
    <t>Ярославская обл, г Ярославль, ул Суворовская, д. 16а</t>
  </si>
  <si>
    <t>1221(г)</t>
  </si>
  <si>
    <t>05.12.2014</t>
  </si>
  <si>
    <t>Ярославская обл, г Ярославль, ул Суворовская, д. 2</t>
  </si>
  <si>
    <t>17.06.2024</t>
  </si>
  <si>
    <t>Ярославская обл, г Ярославль, ул Суворовская, д. 50</t>
  </si>
  <si>
    <t>2962(г)</t>
  </si>
  <si>
    <t>15.07.2015</t>
  </si>
  <si>
    <t>Ярославская обл, г Ярославль, ул Суворовская, д. 6</t>
  </si>
  <si>
    <t>1120(г)</t>
  </si>
  <si>
    <t>25.11.2014</t>
  </si>
  <si>
    <t>Ярославская обл, г Ярославль, ул Узловая, д. 14, кв. 1</t>
  </si>
  <si>
    <t>10823(г)</t>
  </si>
  <si>
    <t>08.12.2016</t>
  </si>
  <si>
    <t>Ярославская обл, г Ярославль, ул Урочская, д. 31, кв. 8</t>
  </si>
  <si>
    <t>15227(г)</t>
  </si>
  <si>
    <t>Ярославская обл, г Ярославль, ул Ушинского, д. 30, кв. 4</t>
  </si>
  <si>
    <t>2128(г)</t>
  </si>
  <si>
    <t>16.03.2015</t>
  </si>
  <si>
    <t>Ярославская обл, г Ярославль, ул Юдовская, д. 18, кв. 1</t>
  </si>
  <si>
    <t>1707(г)</t>
  </si>
  <si>
    <t>03.02.2015</t>
  </si>
  <si>
    <t>Ярославская обл, г Ярославль, наб 1-я Закоторосльная, д. 42</t>
  </si>
  <si>
    <t>14369(г)</t>
  </si>
  <si>
    <t>Ярославская обл, г Ярославль, наб 1-я Закоторосльная, д. 52, кв. 1</t>
  </si>
  <si>
    <t>711(г)</t>
  </si>
  <si>
    <t>09.09.2014</t>
  </si>
  <si>
    <t>Ярославская обл, г Ярославль, наб 1-я Закоторосльная, д. 52, кв. 5</t>
  </si>
  <si>
    <t>2752(г)</t>
  </si>
  <si>
    <t>Ярославская обл, г Ярославль, наб 1-я Закоторосльная, д. 56, кв. 2</t>
  </si>
  <si>
    <t>482(г)</t>
  </si>
  <si>
    <t>Ярославская обл, г Ярославль, наб 1-я Закоторосльная, д. 56, кв. 3</t>
  </si>
  <si>
    <t>2507(г)</t>
  </si>
  <si>
    <t>20.05.2015</t>
  </si>
  <si>
    <t>Ярославская обл, г Ярославль, наб 2-я Закоторосльная, д. 95, кв. 1</t>
  </si>
  <si>
    <t>14927(г)</t>
  </si>
  <si>
    <t>01.09.2017</t>
  </si>
  <si>
    <t>Ярославская обл, г Ярославль, п Великий, д. 12, кв. 1</t>
  </si>
  <si>
    <t>14623(г)</t>
  </si>
  <si>
    <t>03.08.2017</t>
  </si>
  <si>
    <t>Ярославская обл, г Ярославль, п Великий, д. 12, кв. 4</t>
  </si>
  <si>
    <t>9285(г)</t>
  </si>
  <si>
    <t>27.09.2016</t>
  </si>
  <si>
    <t>Ярославская обл, г Ярославль, п Великий, д. 4, кв. 1</t>
  </si>
  <si>
    <t>2300(г)</t>
  </si>
  <si>
    <t>Ярославская обл, г Ярославль, пер 10-й Маяковского, д. 15, кв. 4</t>
  </si>
  <si>
    <t>2304(г)</t>
  </si>
  <si>
    <t>Ярославская обл, г Ярославль, пер 11-й Маяковского, д. 11, кв. 2</t>
  </si>
  <si>
    <t>3805(г)</t>
  </si>
  <si>
    <t>12.11.2015</t>
  </si>
  <si>
    <t>Ярославская обл, г Ярославль, пер 11-й Маяковского, д. 3, кв. 4</t>
  </si>
  <si>
    <t>2303(г)</t>
  </si>
  <si>
    <t>Ярославская обл, г Ярославль, пер 11-й Маяковского, д. 4, кв. 4</t>
  </si>
  <si>
    <t>2365(г)</t>
  </si>
  <si>
    <t>14.04.2015</t>
  </si>
  <si>
    <t>Ярославская обл, г Ярославль, пер 2-й Вокзальный, д. 27</t>
  </si>
  <si>
    <t>715(г)</t>
  </si>
  <si>
    <t>Ярославская обл, г Ярославль, пер 3-й Вокзальный, д. 13, кв. 2</t>
  </si>
  <si>
    <t>5161(г)</t>
  </si>
  <si>
    <t>22.04.2016</t>
  </si>
  <si>
    <t>Ярославская обл, г Ярославль, пер 4-й Заволжский, д. 2</t>
  </si>
  <si>
    <t>972(г)</t>
  </si>
  <si>
    <t>Ярославская обл, г Ярославль, пер 7-й Маяковского, д. 3, кв. 4</t>
  </si>
  <si>
    <t>14170(г)</t>
  </si>
  <si>
    <t>19.06.2017</t>
  </si>
  <si>
    <t>Ярославская обл, г Ярославль, ст Филино, д. 46а, кв. 4</t>
  </si>
  <si>
    <t>391(г)</t>
  </si>
  <si>
    <t>07.07.2014</t>
  </si>
  <si>
    <t>Ярославская обл, г Ярославль, ул Нагорная, д. 45, кв. 1</t>
  </si>
  <si>
    <t>15062(г)</t>
  </si>
  <si>
    <t>22.09.2017</t>
  </si>
  <si>
    <t>Ярославская обл, г Ярославль, ул Пирогова, д. 11</t>
  </si>
  <si>
    <t>4014(г)</t>
  </si>
  <si>
    <t>08.12.2015</t>
  </si>
  <si>
    <t>Ярославская обл, г Ярославль, ул Пирогова, д. 17/20, кв. 1</t>
  </si>
  <si>
    <t>Ярославская обл, г Ярославль, ул Пирогова, д. 57, кв. 1</t>
  </si>
  <si>
    <t>15617(г)</t>
  </si>
  <si>
    <t>14.11.2017</t>
  </si>
  <si>
    <t>Ярославская обл, г Ярославль, линия Московская, д. 109, кв. 1</t>
  </si>
  <si>
    <t>1071(г)</t>
  </si>
  <si>
    <t>14.11.2014</t>
  </si>
  <si>
    <t>Ярославская обл, г Ярославль, пр-кт Московский, д. 87</t>
  </si>
  <si>
    <t>1249(г)</t>
  </si>
  <si>
    <t>09.12.2014</t>
  </si>
  <si>
    <t>Ярославская обл, г Ярославль, ул Большая Федоровская, д. 18/12</t>
  </si>
  <si>
    <t>706(г)</t>
  </si>
  <si>
    <t>08.09.2014</t>
  </si>
  <si>
    <t>Ярославская обл, г Ярославль, ул Варакина, д. 6, кв. 1</t>
  </si>
  <si>
    <t>2453(г)</t>
  </si>
  <si>
    <t>06.05.2015</t>
  </si>
  <si>
    <t>Ярославская обл, г Ярославль, ул Кавказская, д. 10, кв. 2</t>
  </si>
  <si>
    <t>590(г)</t>
  </si>
  <si>
    <t>23.07.2010</t>
  </si>
  <si>
    <t>Ярославская обл, г Ярославль, ул Кавказская, д. 10, кв. 3</t>
  </si>
  <si>
    <t>2929(г)</t>
  </si>
  <si>
    <t>13.07.2015</t>
  </si>
  <si>
    <t>Ярославская обл, г Ярославль, ул Кавказская, д. 10, кв. 4</t>
  </si>
  <si>
    <t>09.04.2024</t>
  </si>
  <si>
    <t>Ярославская обл, г Ярославль, ул Кавказская, д. 12, кв. 1</t>
  </si>
  <si>
    <t>386(г)</t>
  </si>
  <si>
    <t>04.07.2014</t>
  </si>
  <si>
    <t>Ярославская обл, г Ярославль, ул Мостецкая, д. 2, кв. 1, ком. old</t>
  </si>
  <si>
    <t>1061(г)</t>
  </si>
  <si>
    <t>13.11.2014</t>
  </si>
  <si>
    <t>Ярославская обл, г Ярославль, пер 2-й Слепнева, д. 10/3, кв. 1</t>
  </si>
  <si>
    <t>123(г)</t>
  </si>
  <si>
    <t>Ярославская обл, г Ярославль, пер 3-й Окружной, д. 13, кв. 2</t>
  </si>
  <si>
    <t>354(г)</t>
  </si>
  <si>
    <t>25.06.2014</t>
  </si>
  <si>
    <t>Ярославская обл, г Ярославль, пер Ключевой, д. 6, кв. 1</t>
  </si>
  <si>
    <t>2256(г)</t>
  </si>
  <si>
    <t>30.03.2015</t>
  </si>
  <si>
    <t>Ярославская обл, г Ярославль, пр-д Тропинский, д. 5, кв. 1</t>
  </si>
  <si>
    <t>659(г)</t>
  </si>
  <si>
    <t>25.08.2014</t>
  </si>
  <si>
    <t>Ярославская обл, г Ярославль, пр-д Тропинский, д. 9, кв. 2</t>
  </si>
  <si>
    <t>189(г)</t>
  </si>
  <si>
    <t>Ярославская обл, г Ярославль, ул 1-я Смоленская, д. 20, кв. 3</t>
  </si>
  <si>
    <t>15510(г)</t>
  </si>
  <si>
    <t>03.11.2017</t>
  </si>
  <si>
    <t>Ярославская обл, г Ярославль, ул 1-я Смоленская, д. 24, кв. 2</t>
  </si>
  <si>
    <t>6705(г)</t>
  </si>
  <si>
    <t>19.12.2013</t>
  </si>
  <si>
    <t>Ярославская обл, г Ярославль, ул 6-я Смоленская, д. 22</t>
  </si>
  <si>
    <t>3508(г)</t>
  </si>
  <si>
    <t>06.10.2015</t>
  </si>
  <si>
    <t>Ярославская обл, г Ярославль, ул Заостровка, д. 12, кв. 2</t>
  </si>
  <si>
    <t>367(г)</t>
  </si>
  <si>
    <t>27.06.2014</t>
  </si>
  <si>
    <t>Ярославская обл, г Ярославль, ул Крылова, д. 7, кв. 1</t>
  </si>
  <si>
    <t>117(г)</t>
  </si>
  <si>
    <t>26.03.2014</t>
  </si>
  <si>
    <t>Ярославская обл, г Ярославль, ул Старые Куксенки, д. 23а, кв. 1</t>
  </si>
  <si>
    <t>1900(г)</t>
  </si>
  <si>
    <t>18.02.2015</t>
  </si>
  <si>
    <t>Ярославская обл, г Ярославль, ул Тропинская, д. 8, кв. 1</t>
  </si>
  <si>
    <t>ВДГО ГБО</t>
  </si>
  <si>
    <t xml:space="preserve">График проведения технического обслуживания  внутридомового и (или) внутриквартирного  газового оборудования  
Индивидуальных домовладениях с газобалонной установокой (ГБО) на  2025 год.
Филиал АО «Газпром газораспределение Ярославль» в г. Ярославле. СВДГО.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</si>
</sst>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2" fillId="0" borderId="0">
      <alignment horizontal="left"/>
    </xf>
  </cellStyleXfs>
  <cellXfs count="3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1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0" fillId="0" borderId="2" xfId="0" applyFill="1" applyBorder="1"/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  <cellStyle name="Обычный 5" xfId="4" xr:uid="{00000000-0005-0000-0000-000004000000}"/>
    <cellStyle name="Обычный 6" xfId="5" xr:uid="{00000000-0005-0000-0000-000005000000}"/>
  </cellStyles>
  <dxfs count="2"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7"/>
  <sheetViews>
    <sheetView view="pageBreakPreview" zoomScale="60" zoomScaleNormal="80" workbookViewId="0">
      <selection activeCell="L14" sqref="L14"/>
    </sheetView>
  </sheetViews>
  <sheetFormatPr defaultRowHeight="15" x14ac:dyDescent="0.25"/>
  <cols>
    <col min="1" max="1" width="6.7109375" style="3" customWidth="1"/>
    <col min="2" max="2" width="64.85546875" style="3" customWidth="1"/>
    <col min="3" max="3" width="13.7109375" style="3" customWidth="1"/>
    <col min="4" max="4" width="29.140625" style="3" customWidth="1"/>
    <col min="5" max="5" width="52.5703125" style="3" customWidth="1"/>
    <col min="6" max="16384" width="9.140625" style="3"/>
  </cols>
  <sheetData>
    <row r="1" spans="1:12" ht="18.75" x14ac:dyDescent="0.3">
      <c r="A1" s="29"/>
      <c r="B1" s="29"/>
      <c r="C1" s="29"/>
      <c r="D1" s="29"/>
      <c r="E1" s="29"/>
    </row>
    <row r="2" spans="1:12" ht="18.75" x14ac:dyDescent="0.3">
      <c r="A2" s="30"/>
      <c r="B2" s="30"/>
      <c r="C2"/>
      <c r="D2"/>
      <c r="E2"/>
      <c r="H2" s="2"/>
      <c r="I2" s="2"/>
      <c r="J2" s="2"/>
      <c r="K2" s="2"/>
    </row>
    <row r="3" spans="1:12" ht="18.75" x14ac:dyDescent="0.25">
      <c r="B3" s="22" t="s">
        <v>695</v>
      </c>
      <c r="E3" s="4" t="s">
        <v>2</v>
      </c>
    </row>
    <row r="4" spans="1:12" ht="18.75" x14ac:dyDescent="0.3">
      <c r="A4" s="2"/>
      <c r="B4" s="22" t="s">
        <v>729</v>
      </c>
      <c r="C4" s="2"/>
      <c r="D4" s="2"/>
      <c r="E4" s="4" t="s">
        <v>723</v>
      </c>
      <c r="F4" s="2"/>
      <c r="G4" s="2"/>
    </row>
    <row r="5" spans="1:12" ht="18.75" x14ac:dyDescent="0.3">
      <c r="A5" s="2"/>
      <c r="C5" s="2"/>
      <c r="D5" s="2"/>
      <c r="E5" s="4" t="s">
        <v>724</v>
      </c>
      <c r="F5" s="2"/>
      <c r="G5" s="2"/>
    </row>
    <row r="6" spans="1:12" ht="18.75" x14ac:dyDescent="0.3">
      <c r="A6" s="2"/>
      <c r="B6" s="5"/>
      <c r="C6" s="2"/>
      <c r="D6" s="2"/>
      <c r="E6" s="4" t="s">
        <v>3</v>
      </c>
      <c r="F6" s="2"/>
      <c r="G6" s="2"/>
    </row>
    <row r="7" spans="1:12" ht="18.75" x14ac:dyDescent="0.3">
      <c r="A7" s="2"/>
      <c r="B7" s="4"/>
      <c r="C7" s="2"/>
      <c r="D7" s="2"/>
      <c r="E7" s="4" t="s">
        <v>5</v>
      </c>
      <c r="F7" s="2"/>
      <c r="G7" s="2"/>
    </row>
    <row r="8" spans="1:12" ht="18.75" x14ac:dyDescent="0.3">
      <c r="A8" s="2"/>
      <c r="B8" s="4"/>
      <c r="C8" s="2"/>
      <c r="D8" s="2"/>
      <c r="E8" s="4"/>
      <c r="F8" s="2"/>
      <c r="G8" s="2"/>
    </row>
    <row r="9" spans="1:12" ht="33" customHeight="1" x14ac:dyDescent="0.3">
      <c r="A9" s="2"/>
      <c r="B9" s="6"/>
      <c r="C9" s="2"/>
      <c r="D9" s="2"/>
      <c r="E9" s="6" t="s">
        <v>725</v>
      </c>
      <c r="F9" s="2"/>
      <c r="G9" s="2"/>
      <c r="H9" s="2"/>
      <c r="I9" s="2"/>
      <c r="J9" s="2"/>
      <c r="K9" s="2"/>
      <c r="L9" s="2"/>
    </row>
    <row r="10" spans="1:12" ht="33" customHeight="1" x14ac:dyDescent="0.3">
      <c r="A10" s="2"/>
      <c r="B10" s="4"/>
      <c r="C10" s="2"/>
      <c r="D10" s="2"/>
      <c r="E10" s="6" t="s">
        <v>726</v>
      </c>
      <c r="F10" s="2"/>
      <c r="G10" s="2"/>
      <c r="H10" s="2"/>
      <c r="I10" s="2"/>
      <c r="J10" s="2"/>
      <c r="K10" s="2"/>
      <c r="L10" s="2"/>
    </row>
    <row r="11" spans="1:12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44.25" customHeight="1" x14ac:dyDescent="0.3">
      <c r="A12" s="27" t="s">
        <v>727</v>
      </c>
      <c r="B12" s="28"/>
      <c r="C12" s="28"/>
      <c r="D12" s="28"/>
      <c r="E12" s="28"/>
      <c r="F12" s="2"/>
      <c r="G12" s="2"/>
      <c r="H12" s="2"/>
      <c r="I12" s="2"/>
      <c r="J12" s="2"/>
      <c r="K12" s="2"/>
      <c r="L12" s="2"/>
    </row>
    <row r="13" spans="1:12" ht="91.5" customHeight="1" x14ac:dyDescent="0.3">
      <c r="A13" s="25" t="s">
        <v>728</v>
      </c>
      <c r="B13" s="26"/>
      <c r="C13" s="26"/>
      <c r="D13" s="26"/>
      <c r="E13" s="26"/>
      <c r="F13" s="2"/>
      <c r="G13" s="2"/>
      <c r="H13" s="2"/>
      <c r="I13" s="2"/>
      <c r="J13" s="2"/>
      <c r="K13" s="2"/>
      <c r="L13" s="2"/>
    </row>
    <row r="14" spans="1:12" ht="65.25" customHeight="1" x14ac:dyDescent="0.3">
      <c r="A14" s="7" t="s">
        <v>4</v>
      </c>
      <c r="B14" s="8" t="s">
        <v>0</v>
      </c>
      <c r="C14" s="7" t="s">
        <v>6</v>
      </c>
      <c r="D14" s="7" t="s">
        <v>696</v>
      </c>
      <c r="E14" s="8" t="s">
        <v>1</v>
      </c>
      <c r="F14" s="2"/>
      <c r="G14" s="2"/>
      <c r="H14" s="2"/>
      <c r="I14" s="2"/>
      <c r="J14" s="2"/>
      <c r="K14" s="2"/>
      <c r="L14" s="2"/>
    </row>
    <row r="15" spans="1:12" ht="18.75" x14ac:dyDescent="0.3">
      <c r="A15" s="24">
        <v>1</v>
      </c>
      <c r="B15" s="10" t="s">
        <v>7</v>
      </c>
      <c r="C15" s="11">
        <v>24</v>
      </c>
      <c r="D15" s="12">
        <v>45658</v>
      </c>
      <c r="E15" s="1" t="s">
        <v>694</v>
      </c>
      <c r="F15" s="2"/>
      <c r="G15" s="2"/>
      <c r="H15" s="2"/>
      <c r="I15" s="2"/>
      <c r="J15" s="2"/>
      <c r="K15" s="2"/>
      <c r="L15" s="2"/>
    </row>
    <row r="16" spans="1:12" ht="18.75" x14ac:dyDescent="0.3">
      <c r="A16" s="24">
        <v>2</v>
      </c>
      <c r="B16" s="10" t="s">
        <v>8</v>
      </c>
      <c r="C16" s="11">
        <v>9</v>
      </c>
      <c r="D16" s="12">
        <v>45658</v>
      </c>
      <c r="E16" s="1" t="s">
        <v>694</v>
      </c>
      <c r="F16" s="2"/>
      <c r="G16" s="2"/>
      <c r="H16" s="2"/>
      <c r="I16" s="2"/>
      <c r="J16" s="2"/>
      <c r="K16" s="2"/>
      <c r="L16" s="2"/>
    </row>
    <row r="17" spans="1:12" ht="18.75" x14ac:dyDescent="0.3">
      <c r="A17" s="24">
        <v>3</v>
      </c>
      <c r="B17" s="10" t="s">
        <v>9</v>
      </c>
      <c r="C17" s="11">
        <v>7</v>
      </c>
      <c r="D17" s="12">
        <v>45658</v>
      </c>
      <c r="E17" s="1" t="s">
        <v>694</v>
      </c>
      <c r="F17" s="2"/>
      <c r="G17" s="2"/>
      <c r="H17" s="2"/>
      <c r="I17" s="2"/>
      <c r="J17" s="2"/>
      <c r="K17" s="2"/>
      <c r="L17" s="2"/>
    </row>
    <row r="18" spans="1:12" ht="18.75" x14ac:dyDescent="0.3">
      <c r="A18" s="24">
        <v>4</v>
      </c>
      <c r="B18" s="10" t="s">
        <v>10</v>
      </c>
      <c r="C18" s="11">
        <v>8</v>
      </c>
      <c r="D18" s="12">
        <v>45658</v>
      </c>
      <c r="E18" s="1" t="s">
        <v>694</v>
      </c>
      <c r="F18" s="2"/>
      <c r="G18" s="2"/>
      <c r="H18" s="2"/>
      <c r="I18" s="2"/>
      <c r="J18" s="2"/>
      <c r="K18" s="2"/>
      <c r="L18" s="2"/>
    </row>
    <row r="19" spans="1:12" ht="18.75" x14ac:dyDescent="0.3">
      <c r="A19" s="24">
        <v>5</v>
      </c>
      <c r="B19" s="10" t="s">
        <v>11</v>
      </c>
      <c r="C19" s="11">
        <v>7</v>
      </c>
      <c r="D19" s="12">
        <v>45658</v>
      </c>
      <c r="E19" s="1" t="s">
        <v>694</v>
      </c>
      <c r="F19" s="2"/>
      <c r="G19" s="2"/>
      <c r="H19" s="2"/>
      <c r="I19" s="2"/>
      <c r="J19" s="2"/>
      <c r="K19" s="2"/>
      <c r="L19" s="2"/>
    </row>
    <row r="20" spans="1:12" ht="18.75" x14ac:dyDescent="0.3">
      <c r="A20" s="24">
        <v>6</v>
      </c>
      <c r="B20" s="10" t="s">
        <v>12</v>
      </c>
      <c r="C20" s="11">
        <v>18</v>
      </c>
      <c r="D20" s="12">
        <v>45658</v>
      </c>
      <c r="E20" s="1" t="s">
        <v>694</v>
      </c>
      <c r="F20" s="2"/>
      <c r="G20" s="2"/>
      <c r="H20" s="2"/>
      <c r="I20" s="2"/>
      <c r="J20" s="2"/>
      <c r="K20" s="2"/>
      <c r="L20" s="2"/>
    </row>
    <row r="21" spans="1:12" ht="18.75" x14ac:dyDescent="0.3">
      <c r="A21" s="24">
        <v>7</v>
      </c>
      <c r="B21" s="10" t="s">
        <v>13</v>
      </c>
      <c r="C21" s="11">
        <v>27</v>
      </c>
      <c r="D21" s="12">
        <v>45658</v>
      </c>
      <c r="E21" s="1" t="s">
        <v>694</v>
      </c>
      <c r="F21" s="2"/>
      <c r="G21" s="2"/>
      <c r="H21" s="2"/>
      <c r="I21" s="2"/>
      <c r="J21" s="2"/>
      <c r="K21" s="2"/>
      <c r="L21" s="2"/>
    </row>
    <row r="22" spans="1:12" ht="18.75" x14ac:dyDescent="0.3">
      <c r="A22" s="24">
        <v>8</v>
      </c>
      <c r="B22" s="10" t="s">
        <v>14</v>
      </c>
      <c r="C22" s="11">
        <v>20</v>
      </c>
      <c r="D22" s="12">
        <v>45658</v>
      </c>
      <c r="E22" s="1" t="s">
        <v>694</v>
      </c>
      <c r="F22" s="2"/>
      <c r="G22" s="2"/>
      <c r="H22" s="2"/>
      <c r="I22" s="2"/>
      <c r="J22" s="2"/>
      <c r="K22" s="2"/>
      <c r="L22" s="2"/>
    </row>
    <row r="23" spans="1:12" ht="18.75" x14ac:dyDescent="0.3">
      <c r="A23" s="24">
        <v>9</v>
      </c>
      <c r="B23" s="10" t="s">
        <v>15</v>
      </c>
      <c r="C23" s="11">
        <v>57</v>
      </c>
      <c r="D23" s="12">
        <v>45658</v>
      </c>
      <c r="E23" s="1" t="s">
        <v>694</v>
      </c>
      <c r="F23" s="2"/>
      <c r="G23" s="2"/>
      <c r="H23" s="2"/>
      <c r="I23" s="2"/>
      <c r="J23" s="2"/>
      <c r="K23" s="2"/>
      <c r="L23" s="2"/>
    </row>
    <row r="24" spans="1:12" ht="18.75" x14ac:dyDescent="0.3">
      <c r="A24" s="24">
        <v>10</v>
      </c>
      <c r="B24" s="10" t="s">
        <v>16</v>
      </c>
      <c r="C24" s="11">
        <v>54</v>
      </c>
      <c r="D24" s="12">
        <v>45658</v>
      </c>
      <c r="E24" s="1" t="s">
        <v>694</v>
      </c>
      <c r="F24" s="2"/>
      <c r="G24" s="2"/>
      <c r="H24" s="2"/>
      <c r="I24" s="2"/>
      <c r="J24" s="2"/>
      <c r="K24" s="2"/>
      <c r="L24" s="2"/>
    </row>
    <row r="25" spans="1:12" ht="18.75" x14ac:dyDescent="0.3">
      <c r="A25" s="24">
        <v>11</v>
      </c>
      <c r="B25" s="10" t="s">
        <v>710</v>
      </c>
      <c r="C25" s="11">
        <v>1</v>
      </c>
      <c r="D25" s="12">
        <v>45658</v>
      </c>
      <c r="E25" s="1" t="s">
        <v>694</v>
      </c>
      <c r="F25" s="2"/>
      <c r="G25" s="2"/>
      <c r="H25" s="2"/>
      <c r="I25" s="2"/>
      <c r="J25" s="2"/>
      <c r="K25" s="2"/>
      <c r="L25" s="2"/>
    </row>
    <row r="26" spans="1:12" ht="18.75" x14ac:dyDescent="0.3">
      <c r="A26" s="24">
        <v>12</v>
      </c>
      <c r="B26" s="10" t="s">
        <v>711</v>
      </c>
      <c r="C26" s="11">
        <v>13</v>
      </c>
      <c r="D26" s="12">
        <v>45658</v>
      </c>
      <c r="E26" s="1" t="s">
        <v>694</v>
      </c>
      <c r="F26" s="2"/>
      <c r="G26" s="2"/>
      <c r="H26" s="2"/>
      <c r="I26" s="2"/>
      <c r="J26" s="2"/>
      <c r="K26" s="2"/>
      <c r="L26" s="2"/>
    </row>
    <row r="27" spans="1:12" ht="18.75" x14ac:dyDescent="0.3">
      <c r="A27" s="24">
        <v>13</v>
      </c>
      <c r="B27" s="10" t="s">
        <v>17</v>
      </c>
      <c r="C27" s="11">
        <v>20</v>
      </c>
      <c r="D27" s="12">
        <v>45658</v>
      </c>
      <c r="E27" s="1" t="s">
        <v>694</v>
      </c>
      <c r="F27" s="2"/>
      <c r="G27" s="2"/>
      <c r="H27" s="2"/>
      <c r="I27" s="2"/>
      <c r="J27" s="2"/>
      <c r="K27" s="2"/>
      <c r="L27" s="2"/>
    </row>
    <row r="28" spans="1:12" ht="18.75" x14ac:dyDescent="0.3">
      <c r="A28" s="24">
        <v>14</v>
      </c>
      <c r="B28" s="10" t="s">
        <v>18</v>
      </c>
      <c r="C28" s="11">
        <v>35</v>
      </c>
      <c r="D28" s="12">
        <v>45658</v>
      </c>
      <c r="E28" s="1" t="s">
        <v>694</v>
      </c>
      <c r="F28" s="2"/>
      <c r="G28" s="2"/>
      <c r="H28" s="2"/>
      <c r="I28" s="2"/>
      <c r="J28" s="2"/>
      <c r="K28" s="2"/>
      <c r="L28" s="2"/>
    </row>
    <row r="29" spans="1:12" ht="18.75" x14ac:dyDescent="0.3">
      <c r="A29" s="24">
        <v>15</v>
      </c>
      <c r="B29" s="10" t="s">
        <v>19</v>
      </c>
      <c r="C29" s="11">
        <v>9</v>
      </c>
      <c r="D29" s="12">
        <v>45658</v>
      </c>
      <c r="E29" s="1" t="s">
        <v>694</v>
      </c>
      <c r="F29" s="2"/>
      <c r="G29" s="2"/>
      <c r="H29" s="2"/>
      <c r="I29" s="2"/>
      <c r="J29" s="2"/>
      <c r="K29" s="2"/>
      <c r="L29" s="2"/>
    </row>
    <row r="30" spans="1:12" ht="18.75" x14ac:dyDescent="0.3">
      <c r="A30" s="24">
        <v>16</v>
      </c>
      <c r="B30" s="10" t="s">
        <v>20</v>
      </c>
      <c r="C30" s="11">
        <v>17</v>
      </c>
      <c r="D30" s="12">
        <v>45658</v>
      </c>
      <c r="E30" s="1" t="s">
        <v>694</v>
      </c>
      <c r="F30" s="2"/>
      <c r="G30" s="2"/>
      <c r="H30" s="2"/>
      <c r="I30" s="2"/>
      <c r="J30" s="2"/>
      <c r="K30" s="2"/>
      <c r="L30" s="2"/>
    </row>
    <row r="31" spans="1:12" ht="18.75" x14ac:dyDescent="0.3">
      <c r="A31" s="24">
        <v>17</v>
      </c>
      <c r="B31" s="10" t="s">
        <v>21</v>
      </c>
      <c r="C31" s="11">
        <v>3</v>
      </c>
      <c r="D31" s="12">
        <v>45658</v>
      </c>
      <c r="E31" s="1" t="s">
        <v>694</v>
      </c>
      <c r="F31" s="2"/>
      <c r="G31" s="2"/>
      <c r="H31" s="2"/>
      <c r="I31" s="2"/>
      <c r="J31" s="2"/>
      <c r="K31" s="2"/>
      <c r="L31" s="2"/>
    </row>
    <row r="32" spans="1:12" ht="18.75" x14ac:dyDescent="0.3">
      <c r="A32" s="24">
        <v>18</v>
      </c>
      <c r="B32" s="10" t="s">
        <v>22</v>
      </c>
      <c r="C32" s="11">
        <v>20</v>
      </c>
      <c r="D32" s="12">
        <v>45658</v>
      </c>
      <c r="E32" s="1" t="s">
        <v>694</v>
      </c>
      <c r="F32" s="2"/>
      <c r="G32" s="2"/>
      <c r="H32" s="2"/>
      <c r="I32" s="2"/>
      <c r="J32" s="2"/>
      <c r="K32" s="2"/>
      <c r="L32" s="2"/>
    </row>
    <row r="33" spans="1:12" ht="18.75" x14ac:dyDescent="0.3">
      <c r="A33" s="24">
        <v>19</v>
      </c>
      <c r="B33" s="10" t="s">
        <v>23</v>
      </c>
      <c r="C33" s="11">
        <v>10</v>
      </c>
      <c r="D33" s="12">
        <v>45658</v>
      </c>
      <c r="E33" s="1" t="s">
        <v>694</v>
      </c>
      <c r="F33" s="2"/>
      <c r="G33" s="2"/>
      <c r="H33" s="2"/>
      <c r="I33" s="2"/>
      <c r="J33" s="2"/>
      <c r="K33" s="2"/>
      <c r="L33" s="2"/>
    </row>
    <row r="34" spans="1:12" ht="18.75" x14ac:dyDescent="0.3">
      <c r="A34" s="24">
        <v>20</v>
      </c>
      <c r="B34" s="10" t="s">
        <v>29</v>
      </c>
      <c r="C34" s="11">
        <v>25</v>
      </c>
      <c r="D34" s="12">
        <v>45658</v>
      </c>
      <c r="E34" s="1" t="s">
        <v>694</v>
      </c>
      <c r="F34" s="2"/>
      <c r="G34" s="2"/>
      <c r="H34" s="2"/>
      <c r="I34" s="2"/>
      <c r="J34" s="2"/>
      <c r="K34" s="2"/>
      <c r="L34" s="2"/>
    </row>
    <row r="35" spans="1:12" ht="18.75" x14ac:dyDescent="0.3">
      <c r="A35" s="24">
        <v>21</v>
      </c>
      <c r="B35" s="10" t="s">
        <v>30</v>
      </c>
      <c r="C35" s="11">
        <v>6</v>
      </c>
      <c r="D35" s="12">
        <v>45658</v>
      </c>
      <c r="E35" s="1" t="s">
        <v>694</v>
      </c>
      <c r="F35" s="2"/>
      <c r="G35" s="2"/>
      <c r="H35" s="2"/>
      <c r="I35" s="2"/>
      <c r="J35" s="2"/>
      <c r="K35" s="2"/>
      <c r="L35" s="2"/>
    </row>
    <row r="36" spans="1:12" ht="18.75" x14ac:dyDescent="0.3">
      <c r="A36" s="24">
        <v>22</v>
      </c>
      <c r="B36" s="10" t="s">
        <v>31</v>
      </c>
      <c r="C36" s="11">
        <v>33</v>
      </c>
      <c r="D36" s="12">
        <v>45658</v>
      </c>
      <c r="E36" s="1" t="s">
        <v>694</v>
      </c>
      <c r="F36" s="2"/>
      <c r="G36" s="2"/>
      <c r="H36" s="2"/>
      <c r="I36" s="2"/>
      <c r="J36" s="2"/>
      <c r="K36" s="2"/>
      <c r="L36" s="2"/>
    </row>
    <row r="37" spans="1:12" ht="18.75" x14ac:dyDescent="0.3">
      <c r="A37" s="24">
        <v>23</v>
      </c>
      <c r="B37" s="10" t="s">
        <v>32</v>
      </c>
      <c r="C37" s="11">
        <v>16</v>
      </c>
      <c r="D37" s="12">
        <v>45658</v>
      </c>
      <c r="E37" s="1" t="s">
        <v>694</v>
      </c>
      <c r="F37" s="2"/>
      <c r="G37" s="2"/>
      <c r="H37" s="2"/>
      <c r="I37" s="2"/>
      <c r="J37" s="2"/>
      <c r="K37" s="2"/>
      <c r="L37" s="2"/>
    </row>
    <row r="38" spans="1:12" ht="18.75" x14ac:dyDescent="0.3">
      <c r="A38" s="24">
        <v>24</v>
      </c>
      <c r="B38" s="10" t="s">
        <v>33</v>
      </c>
      <c r="C38" s="11">
        <v>52</v>
      </c>
      <c r="D38" s="12">
        <v>45658</v>
      </c>
      <c r="E38" s="1" t="s">
        <v>694</v>
      </c>
      <c r="F38" s="2"/>
      <c r="G38" s="2"/>
      <c r="H38" s="2"/>
      <c r="I38" s="2"/>
      <c r="J38" s="2"/>
      <c r="K38" s="2"/>
      <c r="L38" s="2"/>
    </row>
    <row r="39" spans="1:12" ht="18.75" x14ac:dyDescent="0.3">
      <c r="A39" s="24">
        <v>25</v>
      </c>
      <c r="B39" s="10" t="s">
        <v>34</v>
      </c>
      <c r="C39" s="11">
        <v>51</v>
      </c>
      <c r="D39" s="12">
        <v>45658</v>
      </c>
      <c r="E39" s="1" t="s">
        <v>694</v>
      </c>
      <c r="F39" s="2"/>
      <c r="G39" s="2"/>
      <c r="H39" s="2"/>
      <c r="I39" s="2"/>
      <c r="J39" s="2"/>
      <c r="K39" s="2"/>
      <c r="L39" s="2"/>
    </row>
    <row r="40" spans="1:12" ht="18.75" x14ac:dyDescent="0.3">
      <c r="A40" s="24">
        <v>26</v>
      </c>
      <c r="B40" s="10" t="s">
        <v>35</v>
      </c>
      <c r="C40" s="11">
        <v>11</v>
      </c>
      <c r="D40" s="12">
        <v>45658</v>
      </c>
      <c r="E40" s="1" t="s">
        <v>694</v>
      </c>
      <c r="F40" s="2"/>
      <c r="G40" s="2"/>
      <c r="H40" s="2"/>
      <c r="I40" s="2"/>
      <c r="J40" s="2"/>
      <c r="K40" s="2"/>
      <c r="L40" s="2"/>
    </row>
    <row r="41" spans="1:12" ht="18.75" x14ac:dyDescent="0.3">
      <c r="A41" s="24">
        <v>27</v>
      </c>
      <c r="B41" s="10" t="s">
        <v>36</v>
      </c>
      <c r="C41" s="11">
        <v>13</v>
      </c>
      <c r="D41" s="12">
        <v>45658</v>
      </c>
      <c r="E41" s="1" t="s">
        <v>694</v>
      </c>
      <c r="F41" s="2"/>
      <c r="G41" s="2"/>
      <c r="H41" s="2"/>
      <c r="I41" s="2"/>
      <c r="J41" s="2"/>
      <c r="K41" s="2"/>
      <c r="L41" s="2"/>
    </row>
    <row r="42" spans="1:12" ht="18.75" x14ac:dyDescent="0.3">
      <c r="A42" s="24">
        <v>28</v>
      </c>
      <c r="B42" s="10" t="s">
        <v>37</v>
      </c>
      <c r="C42" s="11">
        <v>17</v>
      </c>
      <c r="D42" s="12">
        <v>45658</v>
      </c>
      <c r="E42" s="1" t="s">
        <v>694</v>
      </c>
      <c r="F42" s="2"/>
      <c r="G42" s="2"/>
      <c r="H42" s="2"/>
      <c r="I42" s="2"/>
      <c r="J42" s="2"/>
      <c r="K42" s="2"/>
      <c r="L42" s="2"/>
    </row>
    <row r="43" spans="1:12" ht="18.75" x14ac:dyDescent="0.3">
      <c r="A43" s="24">
        <v>29</v>
      </c>
      <c r="B43" s="10" t="s">
        <v>38</v>
      </c>
      <c r="C43" s="11">
        <v>2</v>
      </c>
      <c r="D43" s="12">
        <v>45658</v>
      </c>
      <c r="E43" s="1" t="s">
        <v>694</v>
      </c>
      <c r="F43" s="2"/>
      <c r="G43" s="2"/>
      <c r="H43" s="2"/>
      <c r="I43" s="2"/>
      <c r="J43" s="2"/>
      <c r="K43" s="2"/>
      <c r="L43" s="2"/>
    </row>
    <row r="44" spans="1:12" ht="18.75" x14ac:dyDescent="0.3">
      <c r="A44" s="24">
        <v>30</v>
      </c>
      <c r="B44" s="10" t="s">
        <v>39</v>
      </c>
      <c r="C44" s="11">
        <v>1</v>
      </c>
      <c r="D44" s="12">
        <v>45658</v>
      </c>
      <c r="E44" s="1" t="s">
        <v>694</v>
      </c>
      <c r="F44" s="2"/>
      <c r="G44" s="2"/>
      <c r="H44" s="2"/>
      <c r="I44" s="2"/>
      <c r="J44" s="2"/>
      <c r="K44" s="2"/>
      <c r="L44" s="2"/>
    </row>
    <row r="45" spans="1:12" ht="18.75" x14ac:dyDescent="0.3">
      <c r="A45" s="24">
        <v>31</v>
      </c>
      <c r="B45" s="10" t="s">
        <v>40</v>
      </c>
      <c r="C45" s="11">
        <v>19</v>
      </c>
      <c r="D45" s="12">
        <v>45658</v>
      </c>
      <c r="E45" s="1" t="s">
        <v>694</v>
      </c>
      <c r="F45" s="2"/>
      <c r="G45" s="2"/>
      <c r="H45" s="2"/>
      <c r="I45" s="2"/>
      <c r="J45" s="2"/>
      <c r="K45" s="2"/>
      <c r="L45" s="2"/>
    </row>
    <row r="46" spans="1:12" ht="18.75" x14ac:dyDescent="0.3">
      <c r="A46" s="24">
        <v>32</v>
      </c>
      <c r="B46" s="10" t="s">
        <v>41</v>
      </c>
      <c r="C46" s="11">
        <v>5</v>
      </c>
      <c r="D46" s="12">
        <v>45658</v>
      </c>
      <c r="E46" s="1" t="s">
        <v>694</v>
      </c>
      <c r="F46" s="2"/>
      <c r="G46" s="2"/>
      <c r="H46" s="2"/>
      <c r="I46" s="2"/>
      <c r="J46" s="2"/>
      <c r="K46" s="2"/>
      <c r="L46" s="2"/>
    </row>
    <row r="47" spans="1:12" ht="18.75" x14ac:dyDescent="0.3">
      <c r="A47" s="24">
        <v>33</v>
      </c>
      <c r="B47" s="10" t="s">
        <v>42</v>
      </c>
      <c r="C47" s="11">
        <v>3</v>
      </c>
      <c r="D47" s="12">
        <v>45658</v>
      </c>
      <c r="E47" s="1" t="s">
        <v>694</v>
      </c>
      <c r="F47" s="2"/>
      <c r="G47" s="2"/>
      <c r="H47" s="2"/>
      <c r="I47" s="2"/>
      <c r="J47" s="2"/>
      <c r="K47" s="2"/>
      <c r="L47" s="2"/>
    </row>
    <row r="48" spans="1:12" ht="18.75" x14ac:dyDescent="0.3">
      <c r="A48" s="24">
        <v>34</v>
      </c>
      <c r="B48" s="10" t="s">
        <v>43</v>
      </c>
      <c r="C48" s="11">
        <v>1</v>
      </c>
      <c r="D48" s="12">
        <v>45658</v>
      </c>
      <c r="E48" s="1" t="s">
        <v>694</v>
      </c>
      <c r="F48" s="2"/>
      <c r="G48" s="2"/>
      <c r="H48" s="2"/>
      <c r="I48" s="2"/>
      <c r="J48" s="2"/>
      <c r="K48" s="2"/>
      <c r="L48" s="2"/>
    </row>
    <row r="49" spans="1:12" ht="18.75" x14ac:dyDescent="0.3">
      <c r="A49" s="24">
        <v>35</v>
      </c>
      <c r="B49" s="10" t="s">
        <v>44</v>
      </c>
      <c r="C49" s="11">
        <v>39</v>
      </c>
      <c r="D49" s="12">
        <v>45658</v>
      </c>
      <c r="E49" s="1" t="s">
        <v>694</v>
      </c>
      <c r="F49" s="2"/>
      <c r="G49" s="2"/>
      <c r="H49" s="2"/>
      <c r="I49" s="2"/>
      <c r="J49" s="2"/>
      <c r="K49" s="2"/>
      <c r="L49" s="2"/>
    </row>
    <row r="50" spans="1:12" ht="18.75" x14ac:dyDescent="0.3">
      <c r="A50" s="24">
        <v>36</v>
      </c>
      <c r="B50" s="10" t="s">
        <v>82</v>
      </c>
      <c r="C50" s="11">
        <v>23</v>
      </c>
      <c r="D50" s="12">
        <v>45658</v>
      </c>
      <c r="E50" s="1" t="s">
        <v>694</v>
      </c>
      <c r="F50" s="2"/>
      <c r="G50" s="2"/>
      <c r="H50" s="2"/>
      <c r="I50" s="2"/>
      <c r="J50" s="2"/>
      <c r="K50" s="2"/>
      <c r="L50" s="2"/>
    </row>
    <row r="51" spans="1:12" ht="18.75" x14ac:dyDescent="0.3">
      <c r="A51" s="24">
        <v>37</v>
      </c>
      <c r="B51" s="10" t="s">
        <v>83</v>
      </c>
      <c r="C51" s="11">
        <v>7</v>
      </c>
      <c r="D51" s="12">
        <v>45689</v>
      </c>
      <c r="E51" s="1" t="s">
        <v>694</v>
      </c>
      <c r="F51" s="2"/>
      <c r="G51" s="2"/>
      <c r="H51" s="2"/>
      <c r="I51" s="2"/>
      <c r="J51" s="2"/>
      <c r="K51" s="2"/>
      <c r="L51" s="2"/>
    </row>
    <row r="52" spans="1:12" ht="18.75" x14ac:dyDescent="0.3">
      <c r="A52" s="24">
        <v>38</v>
      </c>
      <c r="B52" s="10" t="s">
        <v>45</v>
      </c>
      <c r="C52" s="11">
        <v>0</v>
      </c>
      <c r="D52" s="12">
        <v>45658</v>
      </c>
      <c r="E52" s="1" t="s">
        <v>694</v>
      </c>
      <c r="F52" s="2"/>
      <c r="G52" s="2"/>
      <c r="H52" s="2"/>
      <c r="I52" s="2"/>
      <c r="J52" s="2"/>
      <c r="K52" s="2"/>
      <c r="L52" s="2"/>
    </row>
    <row r="53" spans="1:12" ht="18.75" x14ac:dyDescent="0.3">
      <c r="A53" s="24">
        <v>39</v>
      </c>
      <c r="B53" s="10" t="s">
        <v>46</v>
      </c>
      <c r="C53" s="11">
        <v>6</v>
      </c>
      <c r="D53" s="12">
        <v>45658</v>
      </c>
      <c r="E53" s="1" t="s">
        <v>694</v>
      </c>
      <c r="F53" s="2"/>
      <c r="G53" s="2"/>
      <c r="H53" s="2"/>
      <c r="I53" s="2"/>
      <c r="J53" s="2"/>
      <c r="K53" s="2"/>
      <c r="L53" s="2"/>
    </row>
    <row r="54" spans="1:12" ht="18.75" x14ac:dyDescent="0.3">
      <c r="A54" s="24">
        <v>40</v>
      </c>
      <c r="B54" s="10" t="s">
        <v>47</v>
      </c>
      <c r="C54" s="11">
        <v>26</v>
      </c>
      <c r="D54" s="12">
        <v>45658</v>
      </c>
      <c r="E54" s="1" t="s">
        <v>694</v>
      </c>
      <c r="F54" s="2"/>
      <c r="G54" s="2"/>
      <c r="H54" s="2"/>
      <c r="I54" s="2"/>
      <c r="J54" s="2"/>
      <c r="K54" s="2"/>
      <c r="L54" s="2"/>
    </row>
    <row r="55" spans="1:12" ht="18.75" x14ac:dyDescent="0.3">
      <c r="A55" s="24">
        <v>41</v>
      </c>
      <c r="B55" s="9" t="s">
        <v>48</v>
      </c>
      <c r="C55" s="11">
        <v>8</v>
      </c>
      <c r="D55" s="12">
        <v>45658</v>
      </c>
      <c r="E55" s="1" t="s">
        <v>694</v>
      </c>
      <c r="F55" s="2"/>
      <c r="G55" s="2"/>
      <c r="H55" s="2"/>
      <c r="I55" s="2"/>
      <c r="J55" s="2"/>
      <c r="K55" s="2"/>
      <c r="L55" s="2"/>
    </row>
    <row r="56" spans="1:12" ht="18.75" x14ac:dyDescent="0.3">
      <c r="A56" s="24">
        <v>42</v>
      </c>
      <c r="B56" s="9" t="s">
        <v>49</v>
      </c>
      <c r="C56" s="11">
        <v>29</v>
      </c>
      <c r="D56" s="12">
        <v>45658</v>
      </c>
      <c r="E56" s="1" t="s">
        <v>694</v>
      </c>
      <c r="F56" s="2"/>
      <c r="G56" s="2"/>
      <c r="H56" s="2"/>
      <c r="I56" s="2"/>
      <c r="J56" s="2"/>
      <c r="K56" s="2"/>
      <c r="L56" s="2"/>
    </row>
    <row r="57" spans="1:12" ht="18.75" x14ac:dyDescent="0.3">
      <c r="A57" s="24">
        <v>43</v>
      </c>
      <c r="B57" s="9" t="s">
        <v>50</v>
      </c>
      <c r="C57" s="11">
        <v>7</v>
      </c>
      <c r="D57" s="12">
        <v>45658</v>
      </c>
      <c r="E57" s="1" t="s">
        <v>694</v>
      </c>
      <c r="F57" s="2"/>
      <c r="G57" s="2"/>
      <c r="H57" s="2"/>
      <c r="I57" s="2"/>
      <c r="J57" s="2"/>
      <c r="K57" s="2"/>
      <c r="L57" s="2"/>
    </row>
    <row r="58" spans="1:12" ht="18.75" x14ac:dyDescent="0.3">
      <c r="A58" s="24">
        <v>44</v>
      </c>
      <c r="B58" s="9" t="s">
        <v>51</v>
      </c>
      <c r="C58" s="11">
        <v>23</v>
      </c>
      <c r="D58" s="12">
        <v>45658</v>
      </c>
      <c r="E58" s="1" t="s">
        <v>694</v>
      </c>
      <c r="F58" s="2"/>
      <c r="G58" s="2"/>
      <c r="H58" s="2"/>
      <c r="I58" s="2"/>
      <c r="J58" s="2"/>
      <c r="K58" s="2"/>
      <c r="L58" s="2"/>
    </row>
    <row r="59" spans="1:12" ht="18.75" x14ac:dyDescent="0.3">
      <c r="A59" s="24">
        <v>45</v>
      </c>
      <c r="B59" s="10" t="s">
        <v>52</v>
      </c>
      <c r="C59" s="11">
        <v>42</v>
      </c>
      <c r="D59" s="12">
        <v>45658</v>
      </c>
      <c r="E59" s="1" t="s">
        <v>694</v>
      </c>
      <c r="F59" s="2"/>
      <c r="G59" s="2"/>
      <c r="H59" s="2"/>
      <c r="I59" s="2"/>
      <c r="J59" s="2"/>
      <c r="K59" s="2"/>
      <c r="L59" s="2"/>
    </row>
    <row r="60" spans="1:12" ht="18.75" x14ac:dyDescent="0.3">
      <c r="A60" s="24">
        <v>46</v>
      </c>
      <c r="B60" s="10" t="s">
        <v>56</v>
      </c>
      <c r="C60" s="11">
        <v>24</v>
      </c>
      <c r="D60" s="12">
        <v>45658</v>
      </c>
      <c r="E60" s="1" t="s">
        <v>694</v>
      </c>
      <c r="F60" s="2"/>
      <c r="G60" s="2"/>
      <c r="H60" s="2"/>
      <c r="I60" s="2"/>
      <c r="J60" s="2"/>
      <c r="K60" s="2"/>
      <c r="L60" s="2"/>
    </row>
    <row r="61" spans="1:12" ht="18.75" x14ac:dyDescent="0.3">
      <c r="A61" s="24">
        <v>47</v>
      </c>
      <c r="B61" s="10" t="s">
        <v>57</v>
      </c>
      <c r="C61" s="11">
        <v>50</v>
      </c>
      <c r="D61" s="12">
        <v>45658</v>
      </c>
      <c r="E61" s="1" t="s">
        <v>694</v>
      </c>
      <c r="F61" s="2"/>
      <c r="G61" s="2"/>
      <c r="H61" s="2"/>
      <c r="I61" s="2"/>
      <c r="J61" s="2"/>
      <c r="K61" s="2"/>
      <c r="L61" s="2"/>
    </row>
    <row r="62" spans="1:12" ht="18.75" x14ac:dyDescent="0.3">
      <c r="A62" s="24">
        <v>48</v>
      </c>
      <c r="B62" s="10" t="s">
        <v>58</v>
      </c>
      <c r="C62" s="11">
        <v>23</v>
      </c>
      <c r="D62" s="12">
        <v>45689</v>
      </c>
      <c r="E62" s="1" t="s">
        <v>694</v>
      </c>
      <c r="F62" s="2"/>
      <c r="G62" s="2"/>
      <c r="H62" s="2"/>
      <c r="I62" s="2"/>
      <c r="J62" s="2"/>
      <c r="K62" s="2"/>
      <c r="L62" s="2"/>
    </row>
    <row r="63" spans="1:12" ht="18.75" x14ac:dyDescent="0.3">
      <c r="A63" s="24">
        <v>49</v>
      </c>
      <c r="B63" s="10" t="s">
        <v>59</v>
      </c>
      <c r="C63" s="11">
        <v>1</v>
      </c>
      <c r="D63" s="12">
        <v>45689</v>
      </c>
      <c r="E63" s="1" t="s">
        <v>694</v>
      </c>
      <c r="F63" s="2"/>
      <c r="G63" s="2"/>
      <c r="H63" s="2"/>
      <c r="I63" s="2"/>
      <c r="J63" s="2"/>
      <c r="K63" s="2"/>
      <c r="L63" s="2"/>
    </row>
    <row r="64" spans="1:12" ht="18.75" x14ac:dyDescent="0.3">
      <c r="A64" s="24">
        <v>50</v>
      </c>
      <c r="B64" s="10" t="s">
        <v>712</v>
      </c>
      <c r="C64" s="11">
        <v>2</v>
      </c>
      <c r="D64" s="12">
        <v>45689</v>
      </c>
      <c r="E64" s="1" t="s">
        <v>694</v>
      </c>
      <c r="F64" s="2"/>
      <c r="G64" s="2"/>
      <c r="H64" s="2"/>
      <c r="I64" s="2"/>
      <c r="J64" s="2"/>
      <c r="K64" s="2"/>
      <c r="L64" s="2"/>
    </row>
    <row r="65" spans="1:12" ht="18.75" x14ac:dyDescent="0.3">
      <c r="A65" s="24">
        <v>51</v>
      </c>
      <c r="B65" s="10" t="s">
        <v>60</v>
      </c>
      <c r="C65" s="11">
        <v>4</v>
      </c>
      <c r="D65" s="12">
        <v>45689</v>
      </c>
      <c r="E65" s="1" t="s">
        <v>694</v>
      </c>
      <c r="F65" s="2"/>
      <c r="G65" s="2"/>
      <c r="H65" s="2"/>
      <c r="I65" s="2"/>
      <c r="J65" s="2"/>
      <c r="K65" s="2"/>
      <c r="L65" s="2"/>
    </row>
    <row r="66" spans="1:12" ht="18.75" x14ac:dyDescent="0.3">
      <c r="A66" s="24">
        <v>52</v>
      </c>
      <c r="B66" s="10" t="s">
        <v>61</v>
      </c>
      <c r="C66" s="11">
        <v>3</v>
      </c>
      <c r="D66" s="12">
        <v>45689</v>
      </c>
      <c r="E66" s="1" t="s">
        <v>694</v>
      </c>
      <c r="F66" s="2"/>
      <c r="G66" s="2"/>
      <c r="H66" s="2"/>
      <c r="I66" s="2"/>
      <c r="J66" s="2"/>
      <c r="K66" s="2"/>
      <c r="L66" s="2"/>
    </row>
    <row r="67" spans="1:12" ht="18.75" x14ac:dyDescent="0.3">
      <c r="A67" s="24">
        <v>53</v>
      </c>
      <c r="B67" s="10" t="s">
        <v>62</v>
      </c>
      <c r="C67" s="11">
        <v>5</v>
      </c>
      <c r="D67" s="12">
        <v>45689</v>
      </c>
      <c r="E67" s="1" t="s">
        <v>694</v>
      </c>
      <c r="F67" s="2"/>
      <c r="G67" s="2"/>
      <c r="H67" s="2"/>
      <c r="I67" s="2"/>
      <c r="J67" s="2"/>
      <c r="K67" s="2"/>
      <c r="L67" s="2"/>
    </row>
    <row r="68" spans="1:12" ht="18.75" x14ac:dyDescent="0.3">
      <c r="A68" s="24">
        <v>54</v>
      </c>
      <c r="B68" s="10" t="s">
        <v>713</v>
      </c>
      <c r="C68" s="13">
        <v>1</v>
      </c>
      <c r="D68" s="14">
        <v>45689</v>
      </c>
      <c r="E68" s="1" t="s">
        <v>694</v>
      </c>
      <c r="F68" s="2"/>
      <c r="G68" s="2"/>
      <c r="H68" s="2"/>
      <c r="I68" s="2"/>
      <c r="J68" s="2"/>
      <c r="K68" s="2"/>
      <c r="L68" s="2"/>
    </row>
    <row r="69" spans="1:12" ht="18.75" x14ac:dyDescent="0.3">
      <c r="A69" s="24">
        <v>55</v>
      </c>
      <c r="B69" s="10" t="s">
        <v>714</v>
      </c>
      <c r="C69" s="13">
        <v>1</v>
      </c>
      <c r="D69" s="14">
        <v>45689</v>
      </c>
      <c r="E69" s="1" t="s">
        <v>694</v>
      </c>
      <c r="F69" s="2"/>
      <c r="G69" s="2"/>
      <c r="H69" s="2"/>
      <c r="I69" s="2"/>
      <c r="J69" s="2"/>
      <c r="K69" s="2"/>
      <c r="L69" s="2"/>
    </row>
    <row r="70" spans="1:12" ht="18.75" x14ac:dyDescent="0.3">
      <c r="A70" s="24">
        <v>56</v>
      </c>
      <c r="B70" s="10" t="s">
        <v>63</v>
      </c>
      <c r="C70" s="13">
        <v>5</v>
      </c>
      <c r="D70" s="14">
        <v>45689</v>
      </c>
      <c r="E70" s="1" t="s">
        <v>694</v>
      </c>
      <c r="F70" s="2"/>
      <c r="G70" s="2"/>
      <c r="H70" s="2"/>
      <c r="I70" s="2"/>
      <c r="J70" s="2"/>
      <c r="K70" s="2"/>
      <c r="L70" s="2"/>
    </row>
    <row r="71" spans="1:12" ht="18.75" x14ac:dyDescent="0.3">
      <c r="A71" s="24">
        <v>57</v>
      </c>
      <c r="B71" s="10" t="s">
        <v>64</v>
      </c>
      <c r="C71" s="13">
        <v>17</v>
      </c>
      <c r="D71" s="14">
        <v>45689</v>
      </c>
      <c r="E71" s="1" t="s">
        <v>694</v>
      </c>
      <c r="F71" s="2"/>
      <c r="G71" s="2"/>
      <c r="H71" s="2"/>
      <c r="I71" s="2"/>
      <c r="J71" s="2"/>
      <c r="K71" s="2"/>
      <c r="L71" s="2"/>
    </row>
    <row r="72" spans="1:12" ht="18.75" x14ac:dyDescent="0.3">
      <c r="A72" s="24">
        <v>58</v>
      </c>
      <c r="B72" s="10" t="s">
        <v>65</v>
      </c>
      <c r="C72" s="13">
        <v>15</v>
      </c>
      <c r="D72" s="14">
        <v>45689</v>
      </c>
      <c r="E72" s="1" t="s">
        <v>694</v>
      </c>
      <c r="F72" s="2"/>
      <c r="G72" s="2"/>
      <c r="H72" s="2"/>
      <c r="I72" s="2"/>
      <c r="J72" s="2"/>
      <c r="K72" s="2"/>
      <c r="L72" s="2"/>
    </row>
    <row r="73" spans="1:12" ht="18.75" x14ac:dyDescent="0.3">
      <c r="A73" s="24">
        <v>59</v>
      </c>
      <c r="B73" s="10" t="s">
        <v>66</v>
      </c>
      <c r="C73" s="13">
        <v>16</v>
      </c>
      <c r="D73" s="14">
        <v>45689</v>
      </c>
      <c r="E73" s="1" t="s">
        <v>694</v>
      </c>
      <c r="F73" s="2"/>
      <c r="G73" s="2"/>
      <c r="H73" s="2"/>
      <c r="I73" s="2"/>
      <c r="J73" s="2"/>
      <c r="K73" s="2"/>
      <c r="L73" s="2"/>
    </row>
    <row r="74" spans="1:12" ht="18.75" x14ac:dyDescent="0.3">
      <c r="A74" s="24">
        <v>60</v>
      </c>
      <c r="B74" s="10" t="s">
        <v>67</v>
      </c>
      <c r="C74" s="13">
        <v>9</v>
      </c>
      <c r="D74" s="14">
        <v>45689</v>
      </c>
      <c r="E74" s="1" t="s">
        <v>694</v>
      </c>
      <c r="F74" s="2"/>
      <c r="G74" s="2"/>
      <c r="H74" s="2"/>
      <c r="I74" s="2"/>
      <c r="J74" s="2"/>
      <c r="K74" s="2"/>
      <c r="L74" s="2"/>
    </row>
    <row r="75" spans="1:12" ht="18.75" x14ac:dyDescent="0.3">
      <c r="A75" s="24">
        <v>61</v>
      </c>
      <c r="B75" s="10" t="s">
        <v>68</v>
      </c>
      <c r="C75" s="13">
        <v>24</v>
      </c>
      <c r="D75" s="14">
        <v>45689</v>
      </c>
      <c r="E75" s="1" t="s">
        <v>694</v>
      </c>
      <c r="F75" s="2"/>
      <c r="G75" s="2"/>
      <c r="H75" s="2"/>
      <c r="I75" s="2"/>
      <c r="J75" s="2"/>
      <c r="K75" s="2"/>
      <c r="L75" s="2"/>
    </row>
    <row r="76" spans="1:12" ht="18.75" x14ac:dyDescent="0.3">
      <c r="A76" s="24">
        <v>62</v>
      </c>
      <c r="B76" s="10" t="s">
        <v>69</v>
      </c>
      <c r="C76" s="13">
        <v>43</v>
      </c>
      <c r="D76" s="14">
        <v>45689</v>
      </c>
      <c r="E76" s="1" t="s">
        <v>694</v>
      </c>
      <c r="F76" s="2"/>
      <c r="G76" s="2"/>
      <c r="H76" s="2"/>
      <c r="I76" s="2"/>
      <c r="J76" s="2"/>
      <c r="K76" s="2"/>
      <c r="L76" s="2"/>
    </row>
    <row r="77" spans="1:12" ht="18.75" x14ac:dyDescent="0.3">
      <c r="A77" s="24">
        <v>63</v>
      </c>
      <c r="B77" s="10" t="s">
        <v>70</v>
      </c>
      <c r="C77" s="13">
        <v>10</v>
      </c>
      <c r="D77" s="14">
        <v>45689</v>
      </c>
      <c r="E77" s="1" t="s">
        <v>694</v>
      </c>
      <c r="F77" s="2"/>
      <c r="G77" s="2"/>
      <c r="H77" s="2"/>
      <c r="I77" s="2"/>
      <c r="J77" s="2"/>
      <c r="K77" s="2"/>
      <c r="L77" s="2"/>
    </row>
    <row r="78" spans="1:12" ht="18.75" x14ac:dyDescent="0.3">
      <c r="A78" s="24">
        <v>64</v>
      </c>
      <c r="B78" s="10" t="s">
        <v>71</v>
      </c>
      <c r="C78" s="13">
        <v>19</v>
      </c>
      <c r="D78" s="14">
        <v>45689</v>
      </c>
      <c r="E78" s="1" t="s">
        <v>694</v>
      </c>
      <c r="F78" s="2"/>
      <c r="G78" s="2"/>
      <c r="H78" s="2"/>
      <c r="I78" s="2"/>
      <c r="J78" s="2"/>
      <c r="K78" s="2"/>
      <c r="L78" s="2"/>
    </row>
    <row r="79" spans="1:12" ht="18.75" x14ac:dyDescent="0.3">
      <c r="A79" s="24">
        <v>65</v>
      </c>
      <c r="B79" s="10" t="s">
        <v>72</v>
      </c>
      <c r="C79" s="13">
        <v>7</v>
      </c>
      <c r="D79" s="14">
        <v>45689</v>
      </c>
      <c r="E79" s="1" t="s">
        <v>694</v>
      </c>
      <c r="F79" s="2"/>
      <c r="G79" s="2"/>
      <c r="H79" s="2"/>
      <c r="I79" s="2"/>
      <c r="J79" s="2"/>
      <c r="K79" s="2"/>
      <c r="L79" s="2"/>
    </row>
    <row r="80" spans="1:12" ht="18.75" x14ac:dyDescent="0.3">
      <c r="A80" s="24">
        <v>66</v>
      </c>
      <c r="B80" s="10" t="s">
        <v>73</v>
      </c>
      <c r="C80" s="13">
        <v>65</v>
      </c>
      <c r="D80" s="14">
        <v>45689</v>
      </c>
      <c r="E80" s="1" t="s">
        <v>694</v>
      </c>
      <c r="F80" s="2"/>
      <c r="G80" s="2"/>
      <c r="H80" s="2"/>
      <c r="I80" s="2"/>
      <c r="J80" s="2"/>
      <c r="K80" s="2"/>
      <c r="L80" s="2"/>
    </row>
    <row r="81" spans="1:12" ht="18.75" x14ac:dyDescent="0.3">
      <c r="A81" s="24">
        <v>67</v>
      </c>
      <c r="B81" s="10" t="s">
        <v>74</v>
      </c>
      <c r="C81" s="13">
        <v>33</v>
      </c>
      <c r="D81" s="14">
        <v>45689</v>
      </c>
      <c r="E81" s="1" t="s">
        <v>694</v>
      </c>
      <c r="F81" s="2"/>
      <c r="G81" s="2"/>
      <c r="H81" s="2"/>
      <c r="I81" s="2"/>
      <c r="J81" s="2"/>
      <c r="K81" s="2"/>
      <c r="L81" s="2"/>
    </row>
    <row r="82" spans="1:12" ht="18.75" x14ac:dyDescent="0.3">
      <c r="A82" s="24">
        <v>68</v>
      </c>
      <c r="B82" s="10" t="s">
        <v>75</v>
      </c>
      <c r="C82" s="13">
        <v>47</v>
      </c>
      <c r="D82" s="14">
        <v>45689</v>
      </c>
      <c r="E82" s="1" t="s">
        <v>694</v>
      </c>
      <c r="F82" s="2"/>
      <c r="G82" s="2"/>
      <c r="H82" s="2"/>
      <c r="I82" s="2"/>
      <c r="J82" s="2"/>
      <c r="K82" s="2"/>
      <c r="L82" s="2"/>
    </row>
    <row r="83" spans="1:12" ht="18.75" x14ac:dyDescent="0.3">
      <c r="A83" s="24">
        <v>69</v>
      </c>
      <c r="B83" s="10" t="s">
        <v>76</v>
      </c>
      <c r="C83" s="13">
        <v>28</v>
      </c>
      <c r="D83" s="14">
        <v>45689</v>
      </c>
      <c r="E83" s="1" t="s">
        <v>694</v>
      </c>
      <c r="F83" s="2"/>
      <c r="G83" s="2"/>
      <c r="H83" s="2"/>
      <c r="I83" s="2"/>
      <c r="J83" s="2"/>
      <c r="K83" s="2"/>
      <c r="L83" s="2"/>
    </row>
    <row r="84" spans="1:12" ht="18.75" x14ac:dyDescent="0.3">
      <c r="A84" s="24">
        <v>70</v>
      </c>
      <c r="B84" s="10" t="s">
        <v>77</v>
      </c>
      <c r="C84" s="13">
        <v>10</v>
      </c>
      <c r="D84" s="14">
        <v>45689</v>
      </c>
      <c r="E84" s="1" t="s">
        <v>694</v>
      </c>
      <c r="F84" s="2"/>
      <c r="G84" s="2"/>
      <c r="H84" s="2"/>
      <c r="I84" s="2"/>
      <c r="J84" s="2"/>
      <c r="K84" s="2"/>
      <c r="L84" s="2"/>
    </row>
    <row r="85" spans="1:12" ht="18.75" x14ac:dyDescent="0.3">
      <c r="A85" s="24">
        <v>71</v>
      </c>
      <c r="B85" s="9" t="s">
        <v>78</v>
      </c>
      <c r="C85" s="13">
        <v>26</v>
      </c>
      <c r="D85" s="14">
        <v>45689</v>
      </c>
      <c r="E85" s="1" t="s">
        <v>694</v>
      </c>
      <c r="F85" s="2"/>
      <c r="G85" s="2"/>
      <c r="H85" s="2"/>
      <c r="I85" s="2"/>
      <c r="J85" s="2"/>
      <c r="K85" s="2"/>
      <c r="L85" s="2"/>
    </row>
    <row r="86" spans="1:12" ht="18.75" x14ac:dyDescent="0.3">
      <c r="A86" s="24">
        <v>72</v>
      </c>
      <c r="B86" s="9" t="s">
        <v>79</v>
      </c>
      <c r="C86" s="13">
        <v>21</v>
      </c>
      <c r="D86" s="14">
        <v>45689</v>
      </c>
      <c r="E86" s="1" t="s">
        <v>694</v>
      </c>
      <c r="F86" s="2"/>
      <c r="G86" s="2"/>
      <c r="H86" s="2"/>
      <c r="I86" s="2"/>
      <c r="J86" s="2"/>
      <c r="K86" s="2"/>
      <c r="L86" s="2"/>
    </row>
    <row r="87" spans="1:12" ht="18.75" x14ac:dyDescent="0.3">
      <c r="A87" s="24">
        <v>73</v>
      </c>
      <c r="B87" s="10" t="s">
        <v>80</v>
      </c>
      <c r="C87" s="13">
        <v>16</v>
      </c>
      <c r="D87" s="14">
        <v>45689</v>
      </c>
      <c r="E87" s="1" t="s">
        <v>694</v>
      </c>
      <c r="F87" s="2"/>
      <c r="G87" s="2"/>
      <c r="H87" s="2"/>
      <c r="I87" s="2"/>
      <c r="J87" s="2"/>
      <c r="K87" s="2"/>
      <c r="L87" s="2"/>
    </row>
    <row r="88" spans="1:12" ht="18.75" x14ac:dyDescent="0.3">
      <c r="A88" s="24">
        <v>74</v>
      </c>
      <c r="B88" s="10" t="s">
        <v>81</v>
      </c>
      <c r="C88" s="13">
        <v>9</v>
      </c>
      <c r="D88" s="14">
        <v>45689</v>
      </c>
      <c r="E88" s="1" t="s">
        <v>694</v>
      </c>
      <c r="F88" s="2"/>
      <c r="G88" s="2"/>
      <c r="H88" s="2"/>
      <c r="I88" s="2"/>
      <c r="J88" s="2"/>
      <c r="K88" s="2"/>
      <c r="L88" s="2"/>
    </row>
    <row r="89" spans="1:12" ht="18.75" x14ac:dyDescent="0.3">
      <c r="A89" s="24">
        <v>75</v>
      </c>
      <c r="B89" s="10" t="s">
        <v>84</v>
      </c>
      <c r="C89" s="13">
        <v>27</v>
      </c>
      <c r="D89" s="14">
        <v>45689</v>
      </c>
      <c r="E89" s="1" t="s">
        <v>694</v>
      </c>
      <c r="F89" s="2"/>
      <c r="G89" s="2"/>
      <c r="H89" s="2"/>
      <c r="I89" s="2"/>
      <c r="J89" s="2"/>
      <c r="K89" s="2"/>
      <c r="L89" s="2"/>
    </row>
    <row r="90" spans="1:12" ht="18.75" x14ac:dyDescent="0.3">
      <c r="A90" s="24">
        <v>76</v>
      </c>
      <c r="B90" s="10" t="s">
        <v>85</v>
      </c>
      <c r="C90" s="13">
        <v>2</v>
      </c>
      <c r="D90" s="14">
        <v>45689</v>
      </c>
      <c r="E90" s="1" t="s">
        <v>694</v>
      </c>
    </row>
    <row r="91" spans="1:12" ht="18.75" x14ac:dyDescent="0.3">
      <c r="A91" s="24">
        <v>77</v>
      </c>
      <c r="B91" s="10" t="s">
        <v>86</v>
      </c>
      <c r="C91" s="13">
        <v>2</v>
      </c>
      <c r="D91" s="14">
        <v>45689</v>
      </c>
      <c r="E91" s="1" t="s">
        <v>694</v>
      </c>
      <c r="F91" s="2"/>
      <c r="G91" s="2"/>
      <c r="H91" s="2"/>
      <c r="I91" s="2"/>
      <c r="J91" s="2"/>
      <c r="K91" s="2"/>
    </row>
    <row r="92" spans="1:12" ht="18.75" x14ac:dyDescent="0.3">
      <c r="A92" s="24">
        <v>78</v>
      </c>
      <c r="B92" s="10" t="s">
        <v>87</v>
      </c>
      <c r="C92" s="13">
        <v>0</v>
      </c>
      <c r="D92" s="14">
        <v>45689</v>
      </c>
      <c r="E92" s="1" t="s">
        <v>694</v>
      </c>
      <c r="F92" s="2"/>
      <c r="G92" s="2"/>
      <c r="H92" s="2"/>
      <c r="I92" s="2"/>
      <c r="J92" s="2"/>
      <c r="K92" s="2"/>
    </row>
    <row r="93" spans="1:12" ht="18.75" x14ac:dyDescent="0.3">
      <c r="A93" s="24">
        <v>79</v>
      </c>
      <c r="B93" s="10" t="s">
        <v>88</v>
      </c>
      <c r="C93" s="13">
        <v>4</v>
      </c>
      <c r="D93" s="14">
        <v>45689</v>
      </c>
      <c r="E93" s="1" t="s">
        <v>694</v>
      </c>
      <c r="F93" s="2"/>
      <c r="G93" s="2"/>
      <c r="H93" s="2"/>
      <c r="I93" s="2"/>
      <c r="J93" s="2"/>
      <c r="K93" s="2"/>
    </row>
    <row r="94" spans="1:12" ht="18.75" x14ac:dyDescent="0.3">
      <c r="A94" s="24">
        <v>80</v>
      </c>
      <c r="B94" s="10" t="s">
        <v>89</v>
      </c>
      <c r="C94" s="13">
        <v>55</v>
      </c>
      <c r="D94" s="14">
        <v>45689</v>
      </c>
      <c r="E94" s="1" t="s">
        <v>694</v>
      </c>
      <c r="F94" s="2"/>
      <c r="G94" s="2"/>
      <c r="H94" s="2"/>
      <c r="I94" s="2"/>
      <c r="J94" s="2"/>
      <c r="K94" s="2"/>
    </row>
    <row r="95" spans="1:12" ht="18.75" x14ac:dyDescent="0.3">
      <c r="A95" s="24">
        <v>81</v>
      </c>
      <c r="B95" s="10" t="s">
        <v>90</v>
      </c>
      <c r="C95" s="13">
        <v>32</v>
      </c>
      <c r="D95" s="14">
        <v>45689</v>
      </c>
      <c r="E95" s="1" t="s">
        <v>694</v>
      </c>
      <c r="F95" s="2"/>
      <c r="G95" s="2"/>
      <c r="H95" s="2"/>
      <c r="I95" s="2"/>
      <c r="J95" s="2"/>
      <c r="K95" s="2"/>
    </row>
    <row r="96" spans="1:12" ht="18.75" x14ac:dyDescent="0.3">
      <c r="A96" s="24">
        <v>82</v>
      </c>
      <c r="B96" s="10" t="s">
        <v>91</v>
      </c>
      <c r="C96" s="13">
        <v>21</v>
      </c>
      <c r="D96" s="14">
        <v>45689</v>
      </c>
      <c r="E96" s="1" t="s">
        <v>694</v>
      </c>
      <c r="F96" s="2"/>
      <c r="G96" s="2"/>
      <c r="H96" s="2"/>
      <c r="I96" s="2"/>
      <c r="J96" s="2"/>
      <c r="K96" s="2"/>
    </row>
    <row r="97" spans="1:11" ht="18.75" x14ac:dyDescent="0.3">
      <c r="A97" s="24">
        <v>83</v>
      </c>
      <c r="B97" s="10" t="s">
        <v>92</v>
      </c>
      <c r="C97" s="13">
        <v>44</v>
      </c>
      <c r="D97" s="14">
        <v>45689</v>
      </c>
      <c r="E97" s="1" t="s">
        <v>694</v>
      </c>
      <c r="F97" s="2"/>
      <c r="G97" s="2"/>
      <c r="H97" s="2"/>
      <c r="I97" s="2"/>
      <c r="J97" s="2"/>
      <c r="K97" s="2"/>
    </row>
    <row r="98" spans="1:11" ht="18.75" x14ac:dyDescent="0.3">
      <c r="A98" s="24">
        <v>84</v>
      </c>
      <c r="B98" s="10" t="s">
        <v>93</v>
      </c>
      <c r="C98" s="13">
        <v>15</v>
      </c>
      <c r="D98" s="14">
        <v>45689</v>
      </c>
      <c r="E98" s="1" t="s">
        <v>694</v>
      </c>
      <c r="F98" s="2"/>
      <c r="G98" s="2"/>
      <c r="H98" s="2"/>
      <c r="I98" s="2"/>
      <c r="J98" s="2"/>
      <c r="K98" s="2"/>
    </row>
    <row r="99" spans="1:11" ht="18.75" x14ac:dyDescent="0.3">
      <c r="A99" s="24">
        <v>85</v>
      </c>
      <c r="B99" s="10" t="s">
        <v>94</v>
      </c>
      <c r="C99" s="13">
        <v>6</v>
      </c>
      <c r="D99" s="14">
        <v>45689</v>
      </c>
      <c r="E99" s="1" t="s">
        <v>694</v>
      </c>
      <c r="F99" s="2"/>
      <c r="G99" s="2"/>
      <c r="H99" s="2"/>
      <c r="I99" s="2"/>
      <c r="J99" s="2"/>
      <c r="K99" s="2"/>
    </row>
    <row r="100" spans="1:11" ht="18.75" x14ac:dyDescent="0.3">
      <c r="A100" s="24">
        <v>86</v>
      </c>
      <c r="B100" s="10" t="s">
        <v>95</v>
      </c>
      <c r="C100" s="13">
        <v>5</v>
      </c>
      <c r="D100" s="14">
        <v>45689</v>
      </c>
      <c r="E100" s="1" t="s">
        <v>694</v>
      </c>
      <c r="F100" s="2"/>
      <c r="G100" s="2"/>
      <c r="H100" s="2"/>
      <c r="I100" s="2"/>
      <c r="J100" s="2"/>
      <c r="K100" s="2"/>
    </row>
    <row r="101" spans="1:11" ht="18.75" x14ac:dyDescent="0.3">
      <c r="A101" s="24">
        <v>87</v>
      </c>
      <c r="B101" s="10" t="s">
        <v>96</v>
      </c>
      <c r="C101" s="13">
        <v>9</v>
      </c>
      <c r="D101" s="14">
        <v>45689</v>
      </c>
      <c r="E101" s="1" t="s">
        <v>694</v>
      </c>
      <c r="F101" s="2"/>
      <c r="G101" s="2"/>
      <c r="H101" s="2"/>
      <c r="I101" s="2"/>
      <c r="J101" s="2"/>
      <c r="K101" s="2"/>
    </row>
    <row r="102" spans="1:11" ht="18.75" x14ac:dyDescent="0.3">
      <c r="A102" s="24">
        <v>88</v>
      </c>
      <c r="B102" s="10" t="s">
        <v>97</v>
      </c>
      <c r="C102" s="13">
        <v>21</v>
      </c>
      <c r="D102" s="14">
        <v>45689</v>
      </c>
      <c r="E102" s="1" t="s">
        <v>694</v>
      </c>
      <c r="F102" s="2"/>
      <c r="G102" s="2"/>
      <c r="H102" s="2"/>
      <c r="I102" s="2"/>
      <c r="J102" s="2"/>
      <c r="K102" s="2"/>
    </row>
    <row r="103" spans="1:11" ht="18.75" x14ac:dyDescent="0.3">
      <c r="A103" s="24">
        <v>89</v>
      </c>
      <c r="B103" s="10" t="s">
        <v>98</v>
      </c>
      <c r="C103" s="13">
        <v>12</v>
      </c>
      <c r="D103" s="14">
        <v>45689</v>
      </c>
      <c r="E103" s="1" t="s">
        <v>694</v>
      </c>
      <c r="F103" s="2"/>
      <c r="G103" s="2"/>
      <c r="H103" s="2"/>
      <c r="I103" s="2"/>
      <c r="J103" s="2"/>
      <c r="K103" s="2"/>
    </row>
    <row r="104" spans="1:11" ht="18.75" x14ac:dyDescent="0.3">
      <c r="A104" s="24">
        <v>90</v>
      </c>
      <c r="B104" s="10" t="s">
        <v>99</v>
      </c>
      <c r="C104" s="13">
        <v>20</v>
      </c>
      <c r="D104" s="14">
        <v>45689</v>
      </c>
      <c r="E104" s="1" t="s">
        <v>694</v>
      </c>
      <c r="F104" s="2"/>
      <c r="G104" s="2"/>
      <c r="H104" s="2"/>
      <c r="I104" s="2"/>
      <c r="J104" s="2"/>
      <c r="K104" s="2"/>
    </row>
    <row r="105" spans="1:11" ht="18.75" x14ac:dyDescent="0.3">
      <c r="A105" s="24">
        <v>91</v>
      </c>
      <c r="B105" s="10" t="s">
        <v>100</v>
      </c>
      <c r="C105" s="13">
        <v>57</v>
      </c>
      <c r="D105" s="14">
        <v>45717</v>
      </c>
      <c r="E105" s="1" t="s">
        <v>694</v>
      </c>
      <c r="F105" s="2"/>
      <c r="G105" s="2"/>
      <c r="H105" s="2"/>
      <c r="I105" s="2"/>
      <c r="J105" s="2"/>
      <c r="K105" s="2"/>
    </row>
    <row r="106" spans="1:11" ht="18.75" x14ac:dyDescent="0.3">
      <c r="A106" s="24">
        <v>92</v>
      </c>
      <c r="B106" s="10" t="s">
        <v>101</v>
      </c>
      <c r="C106" s="13">
        <v>4</v>
      </c>
      <c r="D106" s="14">
        <v>45717</v>
      </c>
      <c r="E106" s="1" t="s">
        <v>694</v>
      </c>
      <c r="F106" s="2"/>
      <c r="G106" s="2"/>
      <c r="H106" s="2"/>
      <c r="I106" s="2"/>
      <c r="J106" s="2"/>
      <c r="K106" s="2"/>
    </row>
    <row r="107" spans="1:11" ht="18.75" x14ac:dyDescent="0.3">
      <c r="A107" s="24">
        <v>93</v>
      </c>
      <c r="B107" s="10" t="s">
        <v>102</v>
      </c>
      <c r="C107" s="13">
        <v>23</v>
      </c>
      <c r="D107" s="14">
        <v>45717</v>
      </c>
      <c r="E107" s="1" t="s">
        <v>694</v>
      </c>
      <c r="F107" s="2"/>
      <c r="G107" s="2"/>
      <c r="H107" s="2"/>
      <c r="I107" s="2"/>
      <c r="J107" s="2"/>
      <c r="K107" s="2"/>
    </row>
    <row r="108" spans="1:11" ht="18.75" x14ac:dyDescent="0.3">
      <c r="A108" s="24">
        <v>94</v>
      </c>
      <c r="B108" s="10" t="s">
        <v>103</v>
      </c>
      <c r="C108" s="13">
        <v>3</v>
      </c>
      <c r="D108" s="14">
        <v>45717</v>
      </c>
      <c r="E108" s="1" t="s">
        <v>694</v>
      </c>
      <c r="F108" s="2"/>
      <c r="G108" s="2"/>
      <c r="H108" s="2"/>
      <c r="I108" s="2"/>
      <c r="J108" s="2"/>
      <c r="K108" s="2"/>
    </row>
    <row r="109" spans="1:11" ht="18.75" x14ac:dyDescent="0.3">
      <c r="A109" s="24">
        <v>95</v>
      </c>
      <c r="B109" s="10" t="s">
        <v>104</v>
      </c>
      <c r="C109" s="13">
        <v>19</v>
      </c>
      <c r="D109" s="14">
        <v>45717</v>
      </c>
      <c r="E109" s="1" t="s">
        <v>694</v>
      </c>
      <c r="F109" s="2"/>
      <c r="G109" s="2"/>
      <c r="H109" s="2"/>
      <c r="I109" s="2"/>
      <c r="J109" s="2"/>
      <c r="K109" s="2"/>
    </row>
    <row r="110" spans="1:11" ht="18.75" x14ac:dyDescent="0.3">
      <c r="A110" s="24">
        <v>96</v>
      </c>
      <c r="B110" s="10" t="s">
        <v>105</v>
      </c>
      <c r="C110" s="13">
        <v>14</v>
      </c>
      <c r="D110" s="14">
        <v>45717</v>
      </c>
      <c r="E110" s="1" t="s">
        <v>694</v>
      </c>
      <c r="F110" s="2"/>
      <c r="G110" s="2"/>
      <c r="H110" s="2"/>
      <c r="I110" s="2"/>
      <c r="J110" s="2"/>
      <c r="K110" s="2"/>
    </row>
    <row r="111" spans="1:11" ht="18.75" x14ac:dyDescent="0.3">
      <c r="A111" s="24">
        <v>97</v>
      </c>
      <c r="B111" s="10" t="s">
        <v>106</v>
      </c>
      <c r="C111" s="13">
        <v>2</v>
      </c>
      <c r="D111" s="14">
        <v>45717</v>
      </c>
      <c r="E111" s="1" t="s">
        <v>694</v>
      </c>
      <c r="F111" s="2"/>
      <c r="G111" s="2"/>
      <c r="H111" s="2"/>
      <c r="I111" s="2"/>
      <c r="J111" s="2"/>
      <c r="K111" s="2"/>
    </row>
    <row r="112" spans="1:11" ht="18.75" x14ac:dyDescent="0.3">
      <c r="A112" s="24">
        <v>98</v>
      </c>
      <c r="B112" s="10" t="s">
        <v>107</v>
      </c>
      <c r="C112" s="13">
        <v>3</v>
      </c>
      <c r="D112" s="14">
        <v>45717</v>
      </c>
      <c r="E112" s="1" t="s">
        <v>694</v>
      </c>
      <c r="F112" s="2"/>
      <c r="G112" s="2"/>
      <c r="H112" s="2"/>
      <c r="I112" s="2"/>
      <c r="J112" s="2"/>
      <c r="K112" s="2"/>
    </row>
    <row r="113" spans="1:11" ht="18.75" x14ac:dyDescent="0.3">
      <c r="A113" s="24">
        <v>99</v>
      </c>
      <c r="B113" s="10" t="s">
        <v>108</v>
      </c>
      <c r="C113" s="13">
        <v>1</v>
      </c>
      <c r="D113" s="14">
        <v>45717</v>
      </c>
      <c r="E113" s="1" t="s">
        <v>694</v>
      </c>
      <c r="F113" s="2"/>
      <c r="G113" s="2"/>
      <c r="H113" s="2"/>
      <c r="I113" s="2"/>
      <c r="J113" s="2"/>
      <c r="K113" s="2"/>
    </row>
    <row r="114" spans="1:11" ht="18.75" x14ac:dyDescent="0.3">
      <c r="A114" s="24">
        <v>100</v>
      </c>
      <c r="B114" s="10" t="s">
        <v>109</v>
      </c>
      <c r="C114" s="13">
        <v>32</v>
      </c>
      <c r="D114" s="14">
        <v>45717</v>
      </c>
      <c r="E114" s="1" t="s">
        <v>694</v>
      </c>
      <c r="F114" s="2"/>
      <c r="G114" s="2"/>
      <c r="H114" s="2"/>
      <c r="I114" s="2"/>
      <c r="J114" s="2"/>
      <c r="K114" s="2"/>
    </row>
    <row r="115" spans="1:11" ht="18.75" x14ac:dyDescent="0.3">
      <c r="A115" s="24">
        <v>101</v>
      </c>
      <c r="B115" s="10" t="s">
        <v>110</v>
      </c>
      <c r="C115" s="13">
        <v>11</v>
      </c>
      <c r="D115" s="14">
        <v>45717</v>
      </c>
      <c r="E115" s="1" t="s">
        <v>694</v>
      </c>
      <c r="F115" s="2"/>
      <c r="G115" s="2"/>
      <c r="H115" s="2"/>
      <c r="I115" s="2"/>
      <c r="J115" s="2"/>
      <c r="K115" s="2"/>
    </row>
    <row r="116" spans="1:11" ht="18.75" x14ac:dyDescent="0.3">
      <c r="A116" s="24">
        <v>102</v>
      </c>
      <c r="B116" s="10" t="s">
        <v>111</v>
      </c>
      <c r="C116" s="13">
        <v>6</v>
      </c>
      <c r="D116" s="14">
        <v>45717</v>
      </c>
      <c r="E116" s="1" t="s">
        <v>694</v>
      </c>
      <c r="F116" s="2"/>
      <c r="G116" s="2"/>
      <c r="H116" s="2"/>
      <c r="I116" s="2"/>
      <c r="J116" s="2"/>
      <c r="K116" s="2"/>
    </row>
    <row r="117" spans="1:11" ht="18.75" x14ac:dyDescent="0.3">
      <c r="A117" s="24">
        <v>103</v>
      </c>
      <c r="B117" s="10" t="s">
        <v>112</v>
      </c>
      <c r="C117" s="13">
        <v>6</v>
      </c>
      <c r="D117" s="14">
        <v>45717</v>
      </c>
      <c r="E117" s="1" t="s">
        <v>694</v>
      </c>
      <c r="F117" s="2"/>
      <c r="G117" s="2"/>
      <c r="H117" s="2"/>
      <c r="I117" s="2"/>
      <c r="J117" s="2"/>
      <c r="K117" s="2"/>
    </row>
    <row r="118" spans="1:11" ht="18.75" x14ac:dyDescent="0.3">
      <c r="A118" s="24">
        <v>104</v>
      </c>
      <c r="B118" s="10" t="s">
        <v>113</v>
      </c>
      <c r="C118" s="13">
        <v>3</v>
      </c>
      <c r="D118" s="14">
        <v>45717</v>
      </c>
      <c r="E118" s="1" t="s">
        <v>694</v>
      </c>
      <c r="F118" s="2"/>
      <c r="G118" s="2"/>
      <c r="H118" s="2"/>
      <c r="I118" s="2"/>
      <c r="J118" s="2"/>
      <c r="K118" s="2"/>
    </row>
    <row r="119" spans="1:11" ht="18.75" x14ac:dyDescent="0.3">
      <c r="A119" s="24">
        <v>105</v>
      </c>
      <c r="B119" s="10" t="s">
        <v>114</v>
      </c>
      <c r="C119" s="11">
        <v>4</v>
      </c>
      <c r="D119" s="12">
        <v>45717</v>
      </c>
      <c r="E119" s="1" t="s">
        <v>694</v>
      </c>
      <c r="F119" s="2"/>
      <c r="G119" s="2"/>
      <c r="H119" s="2"/>
      <c r="I119" s="2"/>
      <c r="J119" s="2"/>
      <c r="K119" s="2"/>
    </row>
    <row r="120" spans="1:11" ht="18.75" x14ac:dyDescent="0.3">
      <c r="A120" s="24">
        <v>106</v>
      </c>
      <c r="B120" s="10" t="s">
        <v>624</v>
      </c>
      <c r="C120" s="11">
        <v>32</v>
      </c>
      <c r="D120" s="12">
        <v>45717</v>
      </c>
      <c r="E120" s="1" t="s">
        <v>694</v>
      </c>
      <c r="F120" s="2"/>
      <c r="G120" s="2"/>
      <c r="H120" s="2"/>
      <c r="I120" s="2"/>
      <c r="J120" s="2"/>
      <c r="K120" s="2"/>
    </row>
    <row r="121" spans="1:11" ht="18.75" x14ac:dyDescent="0.3">
      <c r="A121" s="24">
        <v>107</v>
      </c>
      <c r="B121" s="10" t="s">
        <v>625</v>
      </c>
      <c r="C121" s="11">
        <v>6</v>
      </c>
      <c r="D121" s="12">
        <v>45717</v>
      </c>
      <c r="E121" s="1" t="s">
        <v>694</v>
      </c>
      <c r="F121" s="2"/>
      <c r="G121" s="2"/>
      <c r="H121" s="2"/>
      <c r="I121" s="2"/>
      <c r="J121" s="2"/>
      <c r="K121" s="2"/>
    </row>
    <row r="122" spans="1:11" ht="18.75" x14ac:dyDescent="0.3">
      <c r="A122" s="24">
        <v>108</v>
      </c>
      <c r="B122" s="10" t="s">
        <v>115</v>
      </c>
      <c r="C122" s="11">
        <v>4</v>
      </c>
      <c r="D122" s="12">
        <v>45717</v>
      </c>
      <c r="E122" s="1" t="s">
        <v>694</v>
      </c>
      <c r="F122" s="2"/>
      <c r="G122" s="2"/>
      <c r="H122" s="2"/>
      <c r="I122" s="2"/>
      <c r="J122" s="2"/>
      <c r="K122" s="2"/>
    </row>
    <row r="123" spans="1:11" ht="18.75" x14ac:dyDescent="0.3">
      <c r="A123" s="24">
        <v>109</v>
      </c>
      <c r="B123" s="10" t="s">
        <v>116</v>
      </c>
      <c r="C123" s="11">
        <v>18</v>
      </c>
      <c r="D123" s="12">
        <v>45717</v>
      </c>
      <c r="E123" s="1" t="s">
        <v>694</v>
      </c>
      <c r="F123" s="2"/>
      <c r="G123" s="2"/>
      <c r="H123" s="2"/>
      <c r="I123" s="2"/>
      <c r="J123" s="2"/>
      <c r="K123" s="2"/>
    </row>
    <row r="124" spans="1:11" ht="18.75" x14ac:dyDescent="0.3">
      <c r="A124" s="24">
        <v>110</v>
      </c>
      <c r="B124" s="10" t="s">
        <v>117</v>
      </c>
      <c r="C124" s="11">
        <v>44</v>
      </c>
      <c r="D124" s="12">
        <v>45717</v>
      </c>
      <c r="E124" s="1" t="s">
        <v>694</v>
      </c>
      <c r="F124" s="2"/>
      <c r="G124" s="2"/>
      <c r="H124" s="2"/>
      <c r="I124" s="2"/>
      <c r="J124" s="2"/>
      <c r="K124" s="2"/>
    </row>
    <row r="125" spans="1:11" ht="18.75" x14ac:dyDescent="0.3">
      <c r="A125" s="24">
        <v>111</v>
      </c>
      <c r="B125" s="10" t="s">
        <v>118</v>
      </c>
      <c r="C125" s="11">
        <v>23</v>
      </c>
      <c r="D125" s="12">
        <v>45717</v>
      </c>
      <c r="E125" s="1" t="s">
        <v>694</v>
      </c>
      <c r="F125" s="2"/>
      <c r="G125" s="2"/>
      <c r="H125" s="2"/>
      <c r="I125" s="2"/>
      <c r="J125" s="2"/>
      <c r="K125" s="2"/>
    </row>
    <row r="126" spans="1:11" ht="18.75" x14ac:dyDescent="0.3">
      <c r="A126" s="24">
        <v>112</v>
      </c>
      <c r="B126" s="10" t="s">
        <v>119</v>
      </c>
      <c r="C126" s="11">
        <v>53</v>
      </c>
      <c r="D126" s="12">
        <v>45717</v>
      </c>
      <c r="E126" s="1" t="s">
        <v>694</v>
      </c>
      <c r="F126" s="2"/>
      <c r="G126" s="2"/>
      <c r="H126" s="2"/>
      <c r="I126" s="2"/>
      <c r="J126" s="2"/>
      <c r="K126" s="2"/>
    </row>
    <row r="127" spans="1:11" ht="18.75" x14ac:dyDescent="0.3">
      <c r="A127" s="24">
        <v>113</v>
      </c>
      <c r="B127" s="10" t="s">
        <v>120</v>
      </c>
      <c r="C127" s="11">
        <v>47</v>
      </c>
      <c r="D127" s="12">
        <v>45717</v>
      </c>
      <c r="E127" s="1" t="s">
        <v>694</v>
      </c>
      <c r="F127" s="2"/>
      <c r="G127" s="2"/>
      <c r="H127" s="2"/>
      <c r="I127" s="2"/>
      <c r="J127" s="2"/>
      <c r="K127" s="2"/>
    </row>
    <row r="128" spans="1:11" ht="18.75" x14ac:dyDescent="0.3">
      <c r="A128" s="24">
        <v>114</v>
      </c>
      <c r="B128" s="10" t="s">
        <v>715</v>
      </c>
      <c r="C128" s="11">
        <v>1</v>
      </c>
      <c r="D128" s="12">
        <v>45717</v>
      </c>
      <c r="E128" s="1" t="s">
        <v>694</v>
      </c>
      <c r="F128" s="2"/>
      <c r="G128" s="2"/>
      <c r="H128" s="2"/>
      <c r="I128" s="2"/>
      <c r="J128" s="2"/>
      <c r="K128" s="2"/>
    </row>
    <row r="129" spans="1:11" ht="18.75" x14ac:dyDescent="0.3">
      <c r="A129" s="24">
        <v>115</v>
      </c>
      <c r="B129" s="10" t="s">
        <v>121</v>
      </c>
      <c r="C129" s="11">
        <v>2</v>
      </c>
      <c r="D129" s="12">
        <v>45717</v>
      </c>
      <c r="E129" s="1" t="s">
        <v>694</v>
      </c>
      <c r="F129" s="2"/>
      <c r="G129" s="2"/>
      <c r="H129" s="2"/>
      <c r="I129" s="2"/>
      <c r="J129" s="2"/>
      <c r="K129" s="2"/>
    </row>
    <row r="130" spans="1:11" ht="18.75" x14ac:dyDescent="0.3">
      <c r="A130" s="24">
        <v>116</v>
      </c>
      <c r="B130" s="10" t="s">
        <v>122</v>
      </c>
      <c r="C130" s="11">
        <v>48</v>
      </c>
      <c r="D130" s="12">
        <v>45717</v>
      </c>
      <c r="E130" s="1" t="s">
        <v>694</v>
      </c>
      <c r="F130" s="2"/>
      <c r="G130" s="2"/>
      <c r="H130" s="2"/>
      <c r="I130" s="2"/>
      <c r="J130" s="2"/>
      <c r="K130" s="2"/>
    </row>
    <row r="131" spans="1:11" ht="18.75" x14ac:dyDescent="0.3">
      <c r="A131" s="24">
        <v>117</v>
      </c>
      <c r="B131" s="10" t="s">
        <v>123</v>
      </c>
      <c r="C131" s="11">
        <v>33</v>
      </c>
      <c r="D131" s="12">
        <v>45717</v>
      </c>
      <c r="E131" s="1" t="s">
        <v>694</v>
      </c>
      <c r="F131" s="2"/>
      <c r="G131" s="2"/>
      <c r="H131" s="2"/>
      <c r="I131" s="2"/>
      <c r="J131" s="2"/>
      <c r="K131" s="2"/>
    </row>
    <row r="132" spans="1:11" ht="18.75" x14ac:dyDescent="0.3">
      <c r="A132" s="24">
        <v>118</v>
      </c>
      <c r="B132" s="10" t="s">
        <v>124</v>
      </c>
      <c r="C132" s="11">
        <v>3</v>
      </c>
      <c r="D132" s="12">
        <v>45717</v>
      </c>
      <c r="E132" s="1" t="s">
        <v>694</v>
      </c>
      <c r="F132" s="2"/>
      <c r="G132" s="2"/>
      <c r="H132" s="2"/>
      <c r="I132" s="2"/>
      <c r="J132" s="2"/>
      <c r="K132" s="2"/>
    </row>
    <row r="133" spans="1:11" ht="18.75" x14ac:dyDescent="0.3">
      <c r="A133" s="24">
        <v>119</v>
      </c>
      <c r="B133" s="10" t="s">
        <v>125</v>
      </c>
      <c r="C133" s="11">
        <v>42</v>
      </c>
      <c r="D133" s="12">
        <v>45717</v>
      </c>
      <c r="E133" s="1" t="s">
        <v>694</v>
      </c>
      <c r="F133" s="2"/>
      <c r="G133" s="2"/>
      <c r="H133" s="2"/>
      <c r="I133" s="2"/>
      <c r="J133" s="2"/>
      <c r="K133" s="2"/>
    </row>
    <row r="134" spans="1:11" ht="18.75" x14ac:dyDescent="0.3">
      <c r="A134" s="24">
        <v>120</v>
      </c>
      <c r="B134" s="10" t="s">
        <v>126</v>
      </c>
      <c r="C134" s="11">
        <v>38</v>
      </c>
      <c r="D134" s="12">
        <v>45717</v>
      </c>
      <c r="E134" s="1" t="s">
        <v>694</v>
      </c>
      <c r="F134" s="2"/>
      <c r="G134" s="2"/>
      <c r="H134" s="2"/>
      <c r="I134" s="2"/>
      <c r="J134" s="2"/>
      <c r="K134" s="2"/>
    </row>
    <row r="135" spans="1:11" ht="18.75" x14ac:dyDescent="0.3">
      <c r="A135" s="24">
        <v>121</v>
      </c>
      <c r="B135" s="10" t="s">
        <v>127</v>
      </c>
      <c r="C135" s="11">
        <v>69</v>
      </c>
      <c r="D135" s="12">
        <v>45717</v>
      </c>
      <c r="E135" s="1" t="s">
        <v>694</v>
      </c>
      <c r="F135" s="2"/>
      <c r="G135" s="2"/>
      <c r="H135" s="2"/>
      <c r="I135" s="2"/>
      <c r="J135" s="2"/>
      <c r="K135" s="2"/>
    </row>
    <row r="136" spans="1:11" ht="18.75" x14ac:dyDescent="0.3">
      <c r="A136" s="24">
        <v>122</v>
      </c>
      <c r="B136" s="10" t="s">
        <v>128</v>
      </c>
      <c r="C136" s="11">
        <v>25</v>
      </c>
      <c r="D136" s="12">
        <v>45717</v>
      </c>
      <c r="E136" s="1" t="s">
        <v>694</v>
      </c>
      <c r="F136" s="2"/>
      <c r="G136" s="2"/>
      <c r="H136" s="2"/>
      <c r="I136" s="2"/>
      <c r="J136" s="2"/>
      <c r="K136" s="2"/>
    </row>
    <row r="137" spans="1:11" ht="18.75" x14ac:dyDescent="0.3">
      <c r="A137" s="24">
        <v>123</v>
      </c>
      <c r="B137" s="10" t="s">
        <v>129</v>
      </c>
      <c r="C137" s="11">
        <v>19</v>
      </c>
      <c r="D137" s="12">
        <v>45717</v>
      </c>
      <c r="E137" s="1" t="s">
        <v>694</v>
      </c>
      <c r="F137" s="2"/>
      <c r="G137" s="2"/>
      <c r="H137" s="2"/>
      <c r="I137" s="2"/>
      <c r="J137" s="2"/>
      <c r="K137" s="2"/>
    </row>
    <row r="138" spans="1:11" ht="18.75" x14ac:dyDescent="0.3">
      <c r="A138" s="24">
        <v>124</v>
      </c>
      <c r="B138" s="10" t="s">
        <v>130</v>
      </c>
      <c r="C138" s="11">
        <v>3</v>
      </c>
      <c r="D138" s="12">
        <v>45717</v>
      </c>
      <c r="E138" s="1" t="s">
        <v>694</v>
      </c>
      <c r="F138" s="2"/>
      <c r="G138" s="2"/>
      <c r="H138" s="2"/>
      <c r="I138" s="2"/>
      <c r="J138" s="2"/>
      <c r="K138" s="2"/>
    </row>
    <row r="139" spans="1:11" ht="18.75" x14ac:dyDescent="0.3">
      <c r="A139" s="24">
        <v>125</v>
      </c>
      <c r="B139" s="10" t="s">
        <v>131</v>
      </c>
      <c r="C139" s="11">
        <v>5</v>
      </c>
      <c r="D139" s="12">
        <v>45717</v>
      </c>
      <c r="E139" s="1" t="s">
        <v>694</v>
      </c>
      <c r="F139" s="2"/>
      <c r="G139" s="2"/>
      <c r="H139" s="2"/>
      <c r="I139" s="2"/>
      <c r="J139" s="2"/>
      <c r="K139" s="2"/>
    </row>
    <row r="140" spans="1:11" ht="18.75" x14ac:dyDescent="0.3">
      <c r="A140" s="24">
        <v>126</v>
      </c>
      <c r="B140" s="10" t="s">
        <v>132</v>
      </c>
      <c r="C140" s="11">
        <v>2</v>
      </c>
      <c r="D140" s="12">
        <v>45717</v>
      </c>
      <c r="E140" s="1" t="s">
        <v>694</v>
      </c>
      <c r="F140" s="2"/>
      <c r="G140" s="2"/>
      <c r="H140" s="2"/>
      <c r="I140" s="2"/>
      <c r="J140" s="2"/>
      <c r="K140" s="2"/>
    </row>
    <row r="141" spans="1:11" ht="18.75" x14ac:dyDescent="0.3">
      <c r="A141" s="24">
        <v>127</v>
      </c>
      <c r="B141" s="10" t="s">
        <v>133</v>
      </c>
      <c r="C141" s="11">
        <v>1</v>
      </c>
      <c r="D141" s="12">
        <v>45717</v>
      </c>
      <c r="E141" s="1" t="s">
        <v>694</v>
      </c>
      <c r="F141" s="2"/>
      <c r="G141" s="2"/>
      <c r="H141" s="2"/>
      <c r="I141" s="2"/>
      <c r="J141" s="2"/>
      <c r="K141" s="2"/>
    </row>
    <row r="142" spans="1:11" ht="18.75" x14ac:dyDescent="0.3">
      <c r="A142" s="24">
        <v>128</v>
      </c>
      <c r="B142" s="10" t="s">
        <v>134</v>
      </c>
      <c r="C142" s="11">
        <v>9</v>
      </c>
      <c r="D142" s="12">
        <v>45717</v>
      </c>
      <c r="E142" s="1" t="s">
        <v>694</v>
      </c>
      <c r="F142" s="2"/>
      <c r="G142" s="2"/>
      <c r="H142" s="2"/>
      <c r="I142" s="2"/>
      <c r="J142" s="2"/>
      <c r="K142" s="2"/>
    </row>
    <row r="143" spans="1:11" ht="18.75" x14ac:dyDescent="0.3">
      <c r="A143" s="24">
        <v>129</v>
      </c>
      <c r="B143" s="10" t="s">
        <v>135</v>
      </c>
      <c r="C143" s="11">
        <v>8</v>
      </c>
      <c r="D143" s="12">
        <v>45717</v>
      </c>
      <c r="E143" s="1" t="s">
        <v>694</v>
      </c>
      <c r="F143" s="2"/>
      <c r="G143" s="2"/>
      <c r="H143" s="2"/>
      <c r="I143" s="2"/>
      <c r="J143" s="2"/>
      <c r="K143" s="2"/>
    </row>
    <row r="144" spans="1:11" ht="18.75" x14ac:dyDescent="0.3">
      <c r="A144" s="24">
        <v>130</v>
      </c>
      <c r="B144" s="10" t="s">
        <v>136</v>
      </c>
      <c r="C144" s="11">
        <v>5</v>
      </c>
      <c r="D144" s="12">
        <v>45717</v>
      </c>
      <c r="E144" s="1" t="s">
        <v>694</v>
      </c>
      <c r="F144" s="2"/>
      <c r="G144" s="2"/>
      <c r="H144" s="2"/>
      <c r="I144" s="2"/>
      <c r="J144" s="2"/>
      <c r="K144" s="2"/>
    </row>
    <row r="145" spans="1:11" ht="18.75" x14ac:dyDescent="0.3">
      <c r="A145" s="24">
        <v>131</v>
      </c>
      <c r="B145" s="10" t="s">
        <v>137</v>
      </c>
      <c r="C145" s="11">
        <v>31</v>
      </c>
      <c r="D145" s="12">
        <v>45717</v>
      </c>
      <c r="E145" s="1" t="s">
        <v>694</v>
      </c>
      <c r="F145" s="2"/>
      <c r="G145" s="2"/>
      <c r="H145" s="2"/>
      <c r="I145" s="2"/>
      <c r="J145" s="2"/>
      <c r="K145" s="2"/>
    </row>
    <row r="146" spans="1:11" ht="18.75" x14ac:dyDescent="0.3">
      <c r="A146" s="24">
        <v>132</v>
      </c>
      <c r="B146" s="10" t="s">
        <v>138</v>
      </c>
      <c r="C146" s="11">
        <v>27</v>
      </c>
      <c r="D146" s="12">
        <v>45717</v>
      </c>
      <c r="E146" s="1" t="s">
        <v>694</v>
      </c>
      <c r="F146" s="2"/>
      <c r="G146" s="2"/>
      <c r="H146" s="2"/>
      <c r="I146" s="2"/>
      <c r="J146" s="2"/>
      <c r="K146" s="2"/>
    </row>
    <row r="147" spans="1:11" ht="18.75" x14ac:dyDescent="0.3">
      <c r="A147" s="24">
        <v>133</v>
      </c>
      <c r="B147" s="10" t="s">
        <v>139</v>
      </c>
      <c r="C147" s="11">
        <v>25</v>
      </c>
      <c r="D147" s="12">
        <v>45717</v>
      </c>
      <c r="E147" s="1" t="s">
        <v>694</v>
      </c>
      <c r="F147" s="2"/>
      <c r="G147" s="2"/>
      <c r="H147" s="2"/>
      <c r="I147" s="2"/>
      <c r="J147" s="2"/>
      <c r="K147" s="2"/>
    </row>
    <row r="148" spans="1:11" ht="18.75" x14ac:dyDescent="0.3">
      <c r="A148" s="24">
        <v>134</v>
      </c>
      <c r="B148" s="10" t="s">
        <v>140</v>
      </c>
      <c r="C148" s="11">
        <v>16</v>
      </c>
      <c r="D148" s="12">
        <v>45717</v>
      </c>
      <c r="E148" s="1" t="s">
        <v>694</v>
      </c>
      <c r="F148" s="2"/>
      <c r="G148" s="2"/>
      <c r="H148" s="2"/>
      <c r="I148" s="2"/>
      <c r="J148" s="2"/>
      <c r="K148" s="2"/>
    </row>
    <row r="149" spans="1:11" ht="18.75" x14ac:dyDescent="0.3">
      <c r="A149" s="24">
        <v>135</v>
      </c>
      <c r="B149" s="10" t="s">
        <v>141</v>
      </c>
      <c r="C149" s="11">
        <v>9</v>
      </c>
      <c r="D149" s="12">
        <v>45717</v>
      </c>
      <c r="E149" s="1" t="s">
        <v>694</v>
      </c>
      <c r="F149" s="2"/>
      <c r="G149" s="2"/>
      <c r="H149" s="2"/>
      <c r="I149" s="2"/>
      <c r="J149" s="2"/>
      <c r="K149" s="2"/>
    </row>
    <row r="150" spans="1:11" ht="18.75" x14ac:dyDescent="0.3">
      <c r="A150" s="24">
        <v>136</v>
      </c>
      <c r="B150" s="10" t="s">
        <v>142</v>
      </c>
      <c r="C150" s="11">
        <v>13</v>
      </c>
      <c r="D150" s="12">
        <v>45717</v>
      </c>
      <c r="E150" s="1" t="s">
        <v>694</v>
      </c>
      <c r="F150" s="2"/>
      <c r="G150" s="2"/>
      <c r="H150" s="2"/>
      <c r="I150" s="2"/>
      <c r="J150" s="2"/>
      <c r="K150" s="2"/>
    </row>
    <row r="151" spans="1:11" ht="18.75" x14ac:dyDescent="0.3">
      <c r="A151" s="24">
        <v>137</v>
      </c>
      <c r="B151" s="10" t="s">
        <v>143</v>
      </c>
      <c r="C151" s="11">
        <v>17</v>
      </c>
      <c r="D151" s="12">
        <v>45717</v>
      </c>
      <c r="E151" s="1" t="s">
        <v>694</v>
      </c>
      <c r="F151" s="2"/>
      <c r="G151" s="2"/>
      <c r="H151" s="2"/>
      <c r="I151" s="2"/>
      <c r="J151" s="2"/>
      <c r="K151" s="2"/>
    </row>
    <row r="152" spans="1:11" ht="18.75" x14ac:dyDescent="0.3">
      <c r="A152" s="24">
        <v>138</v>
      </c>
      <c r="B152" s="10" t="s">
        <v>144</v>
      </c>
      <c r="C152" s="11">
        <v>19</v>
      </c>
      <c r="D152" s="12">
        <v>45717</v>
      </c>
      <c r="E152" s="1" t="s">
        <v>694</v>
      </c>
      <c r="F152" s="2"/>
      <c r="G152" s="2"/>
      <c r="H152" s="2"/>
      <c r="I152" s="2"/>
      <c r="J152" s="2"/>
      <c r="K152" s="2"/>
    </row>
    <row r="153" spans="1:11" ht="18.75" x14ac:dyDescent="0.3">
      <c r="A153" s="24">
        <v>139</v>
      </c>
      <c r="B153" s="10" t="s">
        <v>145</v>
      </c>
      <c r="C153" s="11">
        <v>22</v>
      </c>
      <c r="D153" s="12">
        <v>45717</v>
      </c>
      <c r="E153" s="1" t="s">
        <v>694</v>
      </c>
      <c r="F153" s="2"/>
      <c r="G153" s="2"/>
      <c r="H153" s="2"/>
      <c r="I153" s="2"/>
      <c r="J153" s="2"/>
      <c r="K153" s="2"/>
    </row>
    <row r="154" spans="1:11" ht="18.75" x14ac:dyDescent="0.3">
      <c r="A154" s="24">
        <v>140</v>
      </c>
      <c r="B154" s="10" t="s">
        <v>146</v>
      </c>
      <c r="C154" s="11">
        <v>13</v>
      </c>
      <c r="D154" s="12">
        <v>45717</v>
      </c>
      <c r="E154" s="1" t="s">
        <v>694</v>
      </c>
      <c r="F154" s="2"/>
      <c r="G154" s="2"/>
      <c r="H154" s="2"/>
      <c r="I154" s="2"/>
      <c r="J154" s="2"/>
      <c r="K154" s="2"/>
    </row>
    <row r="155" spans="1:11" ht="18.75" x14ac:dyDescent="0.3">
      <c r="A155" s="24">
        <v>141</v>
      </c>
      <c r="B155" s="10" t="s">
        <v>147</v>
      </c>
      <c r="C155" s="11">
        <v>27</v>
      </c>
      <c r="D155" s="12">
        <v>45717</v>
      </c>
      <c r="E155" s="1" t="s">
        <v>694</v>
      </c>
      <c r="F155" s="2"/>
      <c r="G155" s="2"/>
      <c r="H155" s="2"/>
      <c r="I155" s="2"/>
      <c r="J155" s="2"/>
      <c r="K155" s="2"/>
    </row>
    <row r="156" spans="1:11" ht="18.75" x14ac:dyDescent="0.3">
      <c r="A156" s="24">
        <v>142</v>
      </c>
      <c r="B156" s="10" t="s">
        <v>148</v>
      </c>
      <c r="C156" s="11">
        <v>23</v>
      </c>
      <c r="D156" s="12">
        <v>45717</v>
      </c>
      <c r="E156" s="1" t="s">
        <v>694</v>
      </c>
      <c r="F156" s="2"/>
      <c r="G156" s="2"/>
      <c r="H156" s="2"/>
      <c r="I156" s="2"/>
      <c r="J156" s="2"/>
      <c r="K156" s="2"/>
    </row>
    <row r="157" spans="1:11" ht="18.75" x14ac:dyDescent="0.3">
      <c r="A157" s="24">
        <v>143</v>
      </c>
      <c r="B157" s="10" t="s">
        <v>149</v>
      </c>
      <c r="C157" s="11">
        <v>51</v>
      </c>
      <c r="D157" s="12">
        <v>45748</v>
      </c>
      <c r="E157" s="1" t="s">
        <v>694</v>
      </c>
      <c r="F157" s="2"/>
      <c r="G157" s="2"/>
      <c r="H157" s="2"/>
      <c r="I157" s="2"/>
      <c r="J157" s="2"/>
      <c r="K157" s="2"/>
    </row>
    <row r="158" spans="1:11" ht="18.75" x14ac:dyDescent="0.3">
      <c r="A158" s="24">
        <v>144</v>
      </c>
      <c r="B158" s="10" t="s">
        <v>150</v>
      </c>
      <c r="C158" s="11">
        <v>47</v>
      </c>
      <c r="D158" s="12">
        <v>45748</v>
      </c>
      <c r="E158" s="1" t="s">
        <v>694</v>
      </c>
      <c r="F158" s="2"/>
      <c r="G158" s="2"/>
      <c r="H158" s="2"/>
      <c r="I158" s="2"/>
      <c r="J158" s="2"/>
      <c r="K158" s="2"/>
    </row>
    <row r="159" spans="1:11" ht="18.75" x14ac:dyDescent="0.3">
      <c r="A159" s="24">
        <v>145</v>
      </c>
      <c r="B159" s="10" t="s">
        <v>151</v>
      </c>
      <c r="C159" s="11">
        <v>43</v>
      </c>
      <c r="D159" s="12">
        <v>45748</v>
      </c>
      <c r="E159" s="1" t="s">
        <v>694</v>
      </c>
      <c r="F159" s="2"/>
      <c r="G159" s="2"/>
      <c r="H159" s="2"/>
      <c r="I159" s="2"/>
      <c r="J159" s="2"/>
      <c r="K159" s="2"/>
    </row>
    <row r="160" spans="1:11" ht="18.75" x14ac:dyDescent="0.3">
      <c r="A160" s="24">
        <v>146</v>
      </c>
      <c r="B160" s="10" t="s">
        <v>152</v>
      </c>
      <c r="C160" s="11">
        <v>34</v>
      </c>
      <c r="D160" s="12">
        <v>45748</v>
      </c>
      <c r="E160" s="1" t="s">
        <v>694</v>
      </c>
      <c r="F160" s="2"/>
      <c r="G160" s="2"/>
      <c r="H160" s="2"/>
      <c r="I160" s="2"/>
      <c r="J160" s="2"/>
      <c r="K160" s="2"/>
    </row>
    <row r="161" spans="1:11" ht="18.75" x14ac:dyDescent="0.3">
      <c r="A161" s="24">
        <v>147</v>
      </c>
      <c r="B161" s="10" t="s">
        <v>153</v>
      </c>
      <c r="C161" s="11">
        <v>20</v>
      </c>
      <c r="D161" s="12">
        <v>45748</v>
      </c>
      <c r="E161" s="1" t="s">
        <v>694</v>
      </c>
      <c r="F161" s="2"/>
      <c r="G161" s="2"/>
      <c r="H161" s="2"/>
      <c r="I161" s="2"/>
      <c r="J161" s="2"/>
      <c r="K161" s="2"/>
    </row>
    <row r="162" spans="1:11" ht="18.75" x14ac:dyDescent="0.3">
      <c r="A162" s="24">
        <v>148</v>
      </c>
      <c r="B162" s="10" t="s">
        <v>154</v>
      </c>
      <c r="C162" s="11">
        <v>13</v>
      </c>
      <c r="D162" s="12">
        <v>45748</v>
      </c>
      <c r="E162" s="1" t="s">
        <v>694</v>
      </c>
      <c r="F162" s="2"/>
      <c r="G162" s="2"/>
      <c r="H162" s="2"/>
      <c r="I162" s="2"/>
      <c r="J162" s="2"/>
      <c r="K162" s="2"/>
    </row>
    <row r="163" spans="1:11" ht="18.75" x14ac:dyDescent="0.3">
      <c r="A163" s="24">
        <v>149</v>
      </c>
      <c r="B163" s="10" t="s">
        <v>155</v>
      </c>
      <c r="C163" s="11">
        <v>18</v>
      </c>
      <c r="D163" s="12">
        <v>45748</v>
      </c>
      <c r="E163" s="1" t="s">
        <v>694</v>
      </c>
      <c r="F163" s="2"/>
      <c r="G163" s="2"/>
      <c r="H163" s="2"/>
      <c r="I163" s="2"/>
      <c r="J163" s="2"/>
      <c r="K163" s="2"/>
    </row>
    <row r="164" spans="1:11" ht="18.75" x14ac:dyDescent="0.3">
      <c r="A164" s="24">
        <v>150</v>
      </c>
      <c r="B164" s="10" t="s">
        <v>156</v>
      </c>
      <c r="C164" s="11">
        <v>8</v>
      </c>
      <c r="D164" s="12">
        <v>45748</v>
      </c>
      <c r="E164" s="1" t="s">
        <v>694</v>
      </c>
      <c r="F164" s="2"/>
      <c r="G164" s="2"/>
      <c r="H164" s="2"/>
      <c r="I164" s="2"/>
      <c r="J164" s="2"/>
      <c r="K164" s="2"/>
    </row>
    <row r="165" spans="1:11" ht="18.75" x14ac:dyDescent="0.3">
      <c r="A165" s="24">
        <v>151</v>
      </c>
      <c r="B165" s="10" t="s">
        <v>157</v>
      </c>
      <c r="C165" s="11">
        <v>9</v>
      </c>
      <c r="D165" s="12">
        <v>45748</v>
      </c>
      <c r="E165" s="1" t="s">
        <v>694</v>
      </c>
      <c r="F165" s="2"/>
      <c r="G165" s="2"/>
      <c r="H165" s="2"/>
      <c r="I165" s="2"/>
      <c r="J165" s="2"/>
      <c r="K165" s="2"/>
    </row>
    <row r="166" spans="1:11" ht="18.75" x14ac:dyDescent="0.3">
      <c r="A166" s="24">
        <v>152</v>
      </c>
      <c r="B166" s="10" t="s">
        <v>158</v>
      </c>
      <c r="C166" s="11">
        <v>40</v>
      </c>
      <c r="D166" s="12">
        <v>45748</v>
      </c>
      <c r="E166" s="1" t="s">
        <v>694</v>
      </c>
      <c r="F166" s="2"/>
      <c r="G166" s="2"/>
      <c r="H166" s="2"/>
      <c r="I166" s="2"/>
      <c r="J166" s="2"/>
      <c r="K166" s="2"/>
    </row>
    <row r="167" spans="1:11" ht="18.75" x14ac:dyDescent="0.3">
      <c r="A167" s="24">
        <v>153</v>
      </c>
      <c r="B167" s="10" t="s">
        <v>159</v>
      </c>
      <c r="C167" s="11">
        <v>7</v>
      </c>
      <c r="D167" s="12">
        <v>45748</v>
      </c>
      <c r="E167" s="1" t="s">
        <v>694</v>
      </c>
      <c r="F167" s="2"/>
      <c r="G167" s="2"/>
      <c r="H167" s="2"/>
      <c r="I167" s="2"/>
      <c r="J167" s="2"/>
      <c r="K167" s="2"/>
    </row>
    <row r="168" spans="1:11" ht="18.75" x14ac:dyDescent="0.3">
      <c r="A168" s="24">
        <v>154</v>
      </c>
      <c r="B168" s="10" t="s">
        <v>160</v>
      </c>
      <c r="C168" s="11">
        <v>8</v>
      </c>
      <c r="D168" s="12">
        <v>45748</v>
      </c>
      <c r="E168" s="1" t="s">
        <v>694</v>
      </c>
      <c r="F168" s="2"/>
      <c r="G168" s="2"/>
      <c r="H168" s="2"/>
      <c r="I168" s="2"/>
      <c r="J168" s="2"/>
      <c r="K168" s="2"/>
    </row>
    <row r="169" spans="1:11" ht="18.75" x14ac:dyDescent="0.3">
      <c r="A169" s="24">
        <v>155</v>
      </c>
      <c r="B169" s="10" t="s">
        <v>161</v>
      </c>
      <c r="C169" s="11">
        <v>34</v>
      </c>
      <c r="D169" s="12">
        <v>45748</v>
      </c>
      <c r="E169" s="1" t="s">
        <v>694</v>
      </c>
      <c r="F169" s="2"/>
      <c r="G169" s="2"/>
      <c r="H169" s="2"/>
      <c r="I169" s="2"/>
      <c r="J169" s="2"/>
      <c r="K169" s="2"/>
    </row>
    <row r="170" spans="1:11" ht="18.75" x14ac:dyDescent="0.3">
      <c r="A170" s="24">
        <v>156</v>
      </c>
      <c r="B170" s="10" t="s">
        <v>162</v>
      </c>
      <c r="C170" s="11">
        <v>45</v>
      </c>
      <c r="D170" s="12">
        <v>45748</v>
      </c>
      <c r="E170" s="1" t="s">
        <v>694</v>
      </c>
      <c r="F170" s="2"/>
      <c r="G170" s="2"/>
      <c r="H170" s="2"/>
      <c r="I170" s="2"/>
      <c r="J170" s="2"/>
      <c r="K170" s="2"/>
    </row>
    <row r="171" spans="1:11" ht="18.75" x14ac:dyDescent="0.3">
      <c r="A171" s="24">
        <v>157</v>
      </c>
      <c r="B171" s="10" t="s">
        <v>163</v>
      </c>
      <c r="C171" s="11">
        <v>25</v>
      </c>
      <c r="D171" s="12">
        <v>45748</v>
      </c>
      <c r="E171" s="1" t="s">
        <v>694</v>
      </c>
      <c r="F171" s="2"/>
      <c r="G171" s="2"/>
      <c r="H171" s="2"/>
      <c r="I171" s="2"/>
      <c r="J171" s="2"/>
      <c r="K171" s="2"/>
    </row>
    <row r="172" spans="1:11" ht="18.75" x14ac:dyDescent="0.3">
      <c r="A172" s="24">
        <v>158</v>
      </c>
      <c r="B172" s="10" t="s">
        <v>164</v>
      </c>
      <c r="C172" s="11">
        <v>11</v>
      </c>
      <c r="D172" s="12">
        <v>45748</v>
      </c>
      <c r="E172" s="1" t="s">
        <v>694</v>
      </c>
      <c r="F172" s="2"/>
      <c r="G172" s="2"/>
      <c r="H172" s="2"/>
      <c r="I172" s="2"/>
      <c r="J172" s="2"/>
      <c r="K172" s="2"/>
    </row>
    <row r="173" spans="1:11" ht="18.75" x14ac:dyDescent="0.3">
      <c r="A173" s="24">
        <v>159</v>
      </c>
      <c r="B173" s="10" t="s">
        <v>165</v>
      </c>
      <c r="C173" s="11">
        <v>14</v>
      </c>
      <c r="D173" s="12">
        <v>45748</v>
      </c>
      <c r="E173" s="1" t="s">
        <v>694</v>
      </c>
      <c r="F173" s="2"/>
      <c r="G173" s="2"/>
      <c r="H173" s="2"/>
      <c r="I173" s="2"/>
      <c r="J173" s="2"/>
      <c r="K173" s="2"/>
    </row>
    <row r="174" spans="1:11" ht="18.75" x14ac:dyDescent="0.3">
      <c r="A174" s="24">
        <v>160</v>
      </c>
      <c r="B174" s="10" t="s">
        <v>166</v>
      </c>
      <c r="C174" s="11">
        <v>13</v>
      </c>
      <c r="D174" s="12">
        <v>45748</v>
      </c>
      <c r="E174" s="1" t="s">
        <v>694</v>
      </c>
      <c r="F174" s="2"/>
      <c r="G174" s="2"/>
      <c r="H174" s="2"/>
      <c r="I174" s="2"/>
      <c r="J174" s="2"/>
      <c r="K174" s="2"/>
    </row>
    <row r="175" spans="1:11" ht="18.75" x14ac:dyDescent="0.3">
      <c r="A175" s="24">
        <v>161</v>
      </c>
      <c r="B175" s="10" t="s">
        <v>167</v>
      </c>
      <c r="C175" s="11">
        <v>78</v>
      </c>
      <c r="D175" s="12">
        <v>45748</v>
      </c>
      <c r="E175" s="1" t="s">
        <v>694</v>
      </c>
      <c r="F175" s="2"/>
      <c r="G175" s="2"/>
      <c r="H175" s="2"/>
      <c r="I175" s="2"/>
      <c r="J175" s="2"/>
      <c r="K175" s="2"/>
    </row>
    <row r="176" spans="1:11" ht="18.75" x14ac:dyDescent="0.3">
      <c r="A176" s="24">
        <v>162</v>
      </c>
      <c r="B176" s="10" t="s">
        <v>168</v>
      </c>
      <c r="C176" s="11">
        <v>10</v>
      </c>
      <c r="D176" s="12">
        <v>45748</v>
      </c>
      <c r="E176" s="1" t="s">
        <v>694</v>
      </c>
      <c r="F176" s="2"/>
      <c r="G176" s="2"/>
      <c r="H176" s="2"/>
      <c r="I176" s="2"/>
      <c r="J176" s="2"/>
      <c r="K176" s="2"/>
    </row>
    <row r="177" spans="1:11" ht="18.75" x14ac:dyDescent="0.3">
      <c r="A177" s="24">
        <v>163</v>
      </c>
      <c r="B177" s="10" t="s">
        <v>169</v>
      </c>
      <c r="C177" s="11">
        <v>8</v>
      </c>
      <c r="D177" s="12">
        <v>45748</v>
      </c>
      <c r="E177" s="1" t="s">
        <v>694</v>
      </c>
      <c r="F177" s="2"/>
      <c r="G177" s="2"/>
      <c r="H177" s="2"/>
      <c r="I177" s="2"/>
      <c r="J177" s="2"/>
      <c r="K177" s="2"/>
    </row>
    <row r="178" spans="1:11" ht="18.75" x14ac:dyDescent="0.3">
      <c r="A178" s="24">
        <v>164</v>
      </c>
      <c r="B178" s="10" t="s">
        <v>170</v>
      </c>
      <c r="C178" s="11">
        <v>7</v>
      </c>
      <c r="D178" s="12">
        <v>45748</v>
      </c>
      <c r="E178" s="1" t="s">
        <v>694</v>
      </c>
      <c r="F178" s="2"/>
      <c r="G178" s="2"/>
      <c r="H178" s="2"/>
      <c r="I178" s="2"/>
      <c r="J178" s="2"/>
      <c r="K178" s="2"/>
    </row>
    <row r="179" spans="1:11" ht="18.75" x14ac:dyDescent="0.3">
      <c r="A179" s="24">
        <v>165</v>
      </c>
      <c r="B179" s="10" t="s">
        <v>171</v>
      </c>
      <c r="C179" s="11">
        <v>9</v>
      </c>
      <c r="D179" s="12">
        <v>45748</v>
      </c>
      <c r="E179" s="1" t="s">
        <v>694</v>
      </c>
      <c r="F179" s="2"/>
      <c r="G179" s="2"/>
      <c r="H179" s="2"/>
      <c r="I179" s="2"/>
      <c r="J179" s="2"/>
      <c r="K179" s="2"/>
    </row>
    <row r="180" spans="1:11" ht="18.75" x14ac:dyDescent="0.3">
      <c r="A180" s="24">
        <v>166</v>
      </c>
      <c r="B180" s="10" t="s">
        <v>172</v>
      </c>
      <c r="C180" s="11">
        <v>22</v>
      </c>
      <c r="D180" s="12">
        <v>45748</v>
      </c>
      <c r="E180" s="1" t="s">
        <v>694</v>
      </c>
      <c r="F180" s="2"/>
      <c r="G180" s="2"/>
      <c r="H180" s="2"/>
      <c r="I180" s="2"/>
      <c r="J180" s="2"/>
      <c r="K180" s="2"/>
    </row>
    <row r="181" spans="1:11" ht="18.75" x14ac:dyDescent="0.3">
      <c r="A181" s="24">
        <v>167</v>
      </c>
      <c r="B181" s="10" t="s">
        <v>173</v>
      </c>
      <c r="C181" s="11">
        <v>13</v>
      </c>
      <c r="D181" s="12">
        <v>45748</v>
      </c>
      <c r="E181" s="1" t="s">
        <v>694</v>
      </c>
      <c r="F181" s="2"/>
      <c r="G181" s="2"/>
      <c r="H181" s="2"/>
      <c r="I181" s="2"/>
      <c r="J181" s="2"/>
      <c r="K181" s="2"/>
    </row>
    <row r="182" spans="1:11" ht="18.75" x14ac:dyDescent="0.3">
      <c r="A182" s="24">
        <v>168</v>
      </c>
      <c r="B182" s="10" t="s">
        <v>174</v>
      </c>
      <c r="C182" s="11">
        <v>23</v>
      </c>
      <c r="D182" s="12">
        <v>45748</v>
      </c>
      <c r="E182" s="1" t="s">
        <v>694</v>
      </c>
      <c r="F182" s="2"/>
      <c r="G182" s="2"/>
      <c r="H182" s="2"/>
      <c r="I182" s="2"/>
      <c r="J182" s="2"/>
      <c r="K182" s="2"/>
    </row>
    <row r="183" spans="1:11" ht="18.75" x14ac:dyDescent="0.3">
      <c r="A183" s="24">
        <v>169</v>
      </c>
      <c r="B183" s="10" t="s">
        <v>175</v>
      </c>
      <c r="C183" s="11">
        <v>8</v>
      </c>
      <c r="D183" s="12">
        <v>45748</v>
      </c>
      <c r="E183" s="1" t="s">
        <v>694</v>
      </c>
      <c r="F183" s="2"/>
      <c r="G183" s="2"/>
      <c r="H183" s="2"/>
      <c r="I183" s="2"/>
      <c r="J183" s="2"/>
      <c r="K183" s="2"/>
    </row>
    <row r="184" spans="1:11" ht="18.75" x14ac:dyDescent="0.3">
      <c r="A184" s="24">
        <v>170</v>
      </c>
      <c r="B184" s="10" t="s">
        <v>176</v>
      </c>
      <c r="C184" s="11">
        <v>29</v>
      </c>
      <c r="D184" s="12">
        <v>45748</v>
      </c>
      <c r="E184" s="1" t="s">
        <v>694</v>
      </c>
      <c r="F184" s="2"/>
      <c r="G184" s="2"/>
      <c r="H184" s="2"/>
      <c r="I184" s="2"/>
      <c r="J184" s="2"/>
      <c r="K184" s="2"/>
    </row>
    <row r="185" spans="1:11" ht="18.75" x14ac:dyDescent="0.3">
      <c r="A185" s="24">
        <v>171</v>
      </c>
      <c r="B185" s="10" t="s">
        <v>177</v>
      </c>
      <c r="C185" s="11">
        <v>30</v>
      </c>
      <c r="D185" s="12">
        <v>45748</v>
      </c>
      <c r="E185" s="1" t="s">
        <v>694</v>
      </c>
      <c r="F185" s="2"/>
      <c r="G185" s="2"/>
      <c r="H185" s="2"/>
      <c r="I185" s="2"/>
      <c r="J185" s="2"/>
      <c r="K185" s="2"/>
    </row>
    <row r="186" spans="1:11" ht="18.75" x14ac:dyDescent="0.3">
      <c r="A186" s="24">
        <v>172</v>
      </c>
      <c r="B186" s="10" t="s">
        <v>178</v>
      </c>
      <c r="C186" s="11">
        <v>0</v>
      </c>
      <c r="D186" s="12">
        <v>45748</v>
      </c>
      <c r="E186" s="1" t="s">
        <v>694</v>
      </c>
      <c r="F186" s="2"/>
      <c r="G186" s="2"/>
      <c r="H186" s="2"/>
      <c r="I186" s="2"/>
      <c r="J186" s="2"/>
      <c r="K186" s="2"/>
    </row>
    <row r="187" spans="1:11" ht="18.75" x14ac:dyDescent="0.3">
      <c r="A187" s="24">
        <v>173</v>
      </c>
      <c r="B187" s="10" t="s">
        <v>179</v>
      </c>
      <c r="C187" s="11">
        <v>18</v>
      </c>
      <c r="D187" s="12">
        <v>45748</v>
      </c>
      <c r="E187" s="1" t="s">
        <v>694</v>
      </c>
      <c r="F187" s="2"/>
      <c r="G187" s="2"/>
      <c r="H187" s="2"/>
      <c r="I187" s="2"/>
      <c r="J187" s="2"/>
      <c r="K187" s="2"/>
    </row>
    <row r="188" spans="1:11" ht="18.75" x14ac:dyDescent="0.3">
      <c r="A188" s="24">
        <v>174</v>
      </c>
      <c r="B188" s="10" t="s">
        <v>180</v>
      </c>
      <c r="C188" s="11">
        <v>34</v>
      </c>
      <c r="D188" s="12">
        <v>45748</v>
      </c>
      <c r="E188" s="1" t="s">
        <v>694</v>
      </c>
      <c r="F188" s="2"/>
      <c r="G188" s="2"/>
      <c r="H188" s="2"/>
      <c r="I188" s="2"/>
      <c r="J188" s="2"/>
      <c r="K188" s="2"/>
    </row>
    <row r="189" spans="1:11" ht="18.75" x14ac:dyDescent="0.3">
      <c r="A189" s="24">
        <v>175</v>
      </c>
      <c r="B189" s="10" t="s">
        <v>181</v>
      </c>
      <c r="C189" s="11">
        <v>1</v>
      </c>
      <c r="D189" s="12">
        <v>45748</v>
      </c>
      <c r="E189" s="1" t="s">
        <v>694</v>
      </c>
      <c r="F189" s="2"/>
      <c r="G189" s="2"/>
      <c r="H189" s="2"/>
      <c r="I189" s="2"/>
      <c r="J189" s="2"/>
      <c r="K189" s="2"/>
    </row>
    <row r="190" spans="1:11" ht="18.75" x14ac:dyDescent="0.3">
      <c r="A190" s="24">
        <v>176</v>
      </c>
      <c r="B190" s="10" t="s">
        <v>182</v>
      </c>
      <c r="C190" s="11">
        <v>5</v>
      </c>
      <c r="D190" s="12">
        <v>45748</v>
      </c>
      <c r="E190" s="1" t="s">
        <v>694</v>
      </c>
      <c r="F190" s="2"/>
      <c r="G190" s="2"/>
      <c r="H190" s="2"/>
      <c r="I190" s="2"/>
      <c r="J190" s="2"/>
      <c r="K190" s="2"/>
    </row>
    <row r="191" spans="1:11" ht="18.75" x14ac:dyDescent="0.3">
      <c r="A191" s="24">
        <v>177</v>
      </c>
      <c r="B191" s="10" t="s">
        <v>183</v>
      </c>
      <c r="C191" s="11">
        <v>26</v>
      </c>
      <c r="D191" s="12">
        <v>45748</v>
      </c>
      <c r="E191" s="1" t="s">
        <v>694</v>
      </c>
      <c r="F191" s="2"/>
      <c r="G191" s="2"/>
      <c r="H191" s="2"/>
      <c r="I191" s="2"/>
      <c r="J191" s="2"/>
      <c r="K191" s="2"/>
    </row>
    <row r="192" spans="1:11" ht="18.75" x14ac:dyDescent="0.3">
      <c r="A192" s="24">
        <v>178</v>
      </c>
      <c r="B192" s="10" t="s">
        <v>184</v>
      </c>
      <c r="C192" s="11">
        <v>10</v>
      </c>
      <c r="D192" s="12">
        <v>45748</v>
      </c>
      <c r="E192" s="1" t="s">
        <v>694</v>
      </c>
      <c r="F192" s="2"/>
      <c r="G192" s="2"/>
      <c r="H192" s="2"/>
      <c r="I192" s="2"/>
      <c r="J192" s="2"/>
      <c r="K192" s="2"/>
    </row>
    <row r="193" spans="1:11" ht="18.75" x14ac:dyDescent="0.3">
      <c r="A193" s="24">
        <v>179</v>
      </c>
      <c r="B193" s="10" t="s">
        <v>185</v>
      </c>
      <c r="C193" s="11">
        <v>12</v>
      </c>
      <c r="D193" s="12">
        <v>45748</v>
      </c>
      <c r="E193" s="1" t="s">
        <v>694</v>
      </c>
      <c r="F193" s="2"/>
      <c r="G193" s="2"/>
      <c r="H193" s="2"/>
      <c r="I193" s="2"/>
      <c r="J193" s="2"/>
      <c r="K193" s="2"/>
    </row>
    <row r="194" spans="1:11" ht="18.75" x14ac:dyDescent="0.3">
      <c r="A194" s="24">
        <v>180</v>
      </c>
      <c r="B194" s="10" t="s">
        <v>186</v>
      </c>
      <c r="C194" s="11">
        <v>5</v>
      </c>
      <c r="D194" s="12">
        <v>45748</v>
      </c>
      <c r="E194" s="1" t="s">
        <v>694</v>
      </c>
      <c r="F194" s="2"/>
      <c r="G194" s="2"/>
      <c r="H194" s="2"/>
      <c r="I194" s="2"/>
      <c r="J194" s="2"/>
      <c r="K194" s="2"/>
    </row>
    <row r="195" spans="1:11" ht="18.75" x14ac:dyDescent="0.3">
      <c r="A195" s="24">
        <v>181</v>
      </c>
      <c r="B195" s="10" t="s">
        <v>187</v>
      </c>
      <c r="C195" s="11">
        <v>27</v>
      </c>
      <c r="D195" s="12">
        <v>45748</v>
      </c>
      <c r="E195" s="1" t="s">
        <v>694</v>
      </c>
      <c r="F195" s="2"/>
      <c r="G195" s="2"/>
      <c r="H195" s="2"/>
      <c r="I195" s="2"/>
      <c r="J195" s="2"/>
      <c r="K195" s="2"/>
    </row>
    <row r="196" spans="1:11" ht="18.75" x14ac:dyDescent="0.3">
      <c r="A196" s="24">
        <v>182</v>
      </c>
      <c r="B196" s="10" t="s">
        <v>188</v>
      </c>
      <c r="C196" s="11">
        <v>16</v>
      </c>
      <c r="D196" s="12">
        <v>45748</v>
      </c>
      <c r="E196" s="1" t="s">
        <v>694</v>
      </c>
      <c r="F196" s="2"/>
      <c r="G196" s="2"/>
      <c r="H196" s="2"/>
      <c r="I196" s="2"/>
      <c r="J196" s="2"/>
      <c r="K196" s="2"/>
    </row>
    <row r="197" spans="1:11" ht="18.75" x14ac:dyDescent="0.3">
      <c r="A197" s="24">
        <v>183</v>
      </c>
      <c r="B197" s="10" t="s">
        <v>189</v>
      </c>
      <c r="C197" s="11">
        <v>18</v>
      </c>
      <c r="D197" s="12">
        <v>45748</v>
      </c>
      <c r="E197" s="1" t="s">
        <v>694</v>
      </c>
      <c r="F197" s="2"/>
      <c r="G197" s="2"/>
      <c r="H197" s="2"/>
      <c r="I197" s="2"/>
      <c r="J197" s="2"/>
      <c r="K197" s="2"/>
    </row>
    <row r="198" spans="1:11" ht="18.75" x14ac:dyDescent="0.3">
      <c r="A198" s="24">
        <v>184</v>
      </c>
      <c r="B198" s="10" t="s">
        <v>190</v>
      </c>
      <c r="C198" s="11">
        <v>19</v>
      </c>
      <c r="D198" s="12">
        <v>45778</v>
      </c>
      <c r="E198" s="1" t="s">
        <v>694</v>
      </c>
      <c r="F198" s="2"/>
      <c r="G198" s="2"/>
      <c r="H198" s="2"/>
      <c r="I198" s="2"/>
      <c r="J198" s="2"/>
      <c r="K198" s="2"/>
    </row>
    <row r="199" spans="1:11" ht="18.75" x14ac:dyDescent="0.3">
      <c r="A199" s="24">
        <v>185</v>
      </c>
      <c r="B199" s="9" t="s">
        <v>191</v>
      </c>
      <c r="C199" s="11">
        <v>7</v>
      </c>
      <c r="D199" s="12">
        <v>45778</v>
      </c>
      <c r="E199" s="1" t="s">
        <v>694</v>
      </c>
      <c r="F199" s="2"/>
      <c r="G199" s="2"/>
      <c r="H199" s="2"/>
      <c r="I199" s="2"/>
      <c r="J199" s="2"/>
      <c r="K199" s="2"/>
    </row>
    <row r="200" spans="1:11" ht="18.75" x14ac:dyDescent="0.3">
      <c r="A200" s="24">
        <v>186</v>
      </c>
      <c r="B200" s="10" t="s">
        <v>192</v>
      </c>
      <c r="C200" s="11">
        <v>4</v>
      </c>
      <c r="D200" s="12">
        <v>45778</v>
      </c>
      <c r="E200" s="1" t="s">
        <v>694</v>
      </c>
      <c r="F200" s="2"/>
      <c r="G200" s="2"/>
      <c r="H200" s="2"/>
      <c r="I200" s="2"/>
      <c r="J200" s="2"/>
      <c r="K200" s="2"/>
    </row>
    <row r="201" spans="1:11" ht="18.75" x14ac:dyDescent="0.3">
      <c r="A201" s="24">
        <v>187</v>
      </c>
      <c r="B201" s="10" t="s">
        <v>193</v>
      </c>
      <c r="C201" s="11">
        <v>14</v>
      </c>
      <c r="D201" s="12">
        <v>45778</v>
      </c>
      <c r="E201" s="1" t="s">
        <v>694</v>
      </c>
      <c r="F201" s="2"/>
      <c r="G201" s="2"/>
      <c r="H201" s="2"/>
      <c r="I201" s="2"/>
      <c r="J201" s="2"/>
      <c r="K201" s="2"/>
    </row>
    <row r="202" spans="1:11" ht="18.75" x14ac:dyDescent="0.3">
      <c r="A202" s="24">
        <v>188</v>
      </c>
      <c r="B202" s="10" t="s">
        <v>194</v>
      </c>
      <c r="C202" s="11">
        <v>12</v>
      </c>
      <c r="D202" s="12">
        <v>45778</v>
      </c>
      <c r="E202" s="1" t="s">
        <v>694</v>
      </c>
      <c r="F202" s="2"/>
      <c r="G202" s="2"/>
      <c r="H202" s="2"/>
      <c r="I202" s="2"/>
      <c r="J202" s="2"/>
      <c r="K202" s="2"/>
    </row>
    <row r="203" spans="1:11" ht="18.75" x14ac:dyDescent="0.3">
      <c r="A203" s="24">
        <v>189</v>
      </c>
      <c r="B203" s="10" t="s">
        <v>195</v>
      </c>
      <c r="C203" s="11">
        <v>10</v>
      </c>
      <c r="D203" s="12">
        <v>45778</v>
      </c>
      <c r="E203" s="1" t="s">
        <v>694</v>
      </c>
      <c r="F203" s="2"/>
      <c r="G203" s="2"/>
      <c r="H203" s="2"/>
      <c r="I203" s="2"/>
      <c r="J203" s="2"/>
      <c r="K203" s="2"/>
    </row>
    <row r="204" spans="1:11" ht="18.75" x14ac:dyDescent="0.3">
      <c r="A204" s="24">
        <v>190</v>
      </c>
      <c r="B204" s="10" t="s">
        <v>196</v>
      </c>
      <c r="C204" s="11">
        <v>1</v>
      </c>
      <c r="D204" s="12">
        <v>45778</v>
      </c>
      <c r="E204" s="1" t="s">
        <v>694</v>
      </c>
      <c r="F204" s="2"/>
      <c r="G204" s="2"/>
      <c r="H204" s="2"/>
      <c r="I204" s="2"/>
      <c r="J204" s="2"/>
      <c r="K204" s="2"/>
    </row>
    <row r="205" spans="1:11" ht="18.75" x14ac:dyDescent="0.3">
      <c r="A205" s="24">
        <v>191</v>
      </c>
      <c r="B205" s="10" t="s">
        <v>197</v>
      </c>
      <c r="C205" s="11">
        <v>11</v>
      </c>
      <c r="D205" s="12">
        <v>45778</v>
      </c>
      <c r="E205" s="1" t="s">
        <v>694</v>
      </c>
      <c r="F205" s="2"/>
      <c r="G205" s="2"/>
      <c r="H205" s="2"/>
      <c r="I205" s="2"/>
      <c r="J205" s="2"/>
      <c r="K205" s="2"/>
    </row>
    <row r="206" spans="1:11" ht="18.75" x14ac:dyDescent="0.3">
      <c r="A206" s="24">
        <v>192</v>
      </c>
      <c r="B206" s="10" t="s">
        <v>198</v>
      </c>
      <c r="C206" s="11">
        <v>12</v>
      </c>
      <c r="D206" s="12">
        <v>45778</v>
      </c>
      <c r="E206" s="1" t="s">
        <v>694</v>
      </c>
      <c r="F206" s="2"/>
      <c r="G206" s="2"/>
      <c r="H206" s="2"/>
      <c r="I206" s="2"/>
      <c r="J206" s="2"/>
      <c r="K206" s="2"/>
    </row>
    <row r="207" spans="1:11" ht="18.75" x14ac:dyDescent="0.3">
      <c r="A207" s="24">
        <v>193</v>
      </c>
      <c r="B207" s="9" t="s">
        <v>199</v>
      </c>
      <c r="C207" s="11">
        <v>1</v>
      </c>
      <c r="D207" s="12">
        <v>45778</v>
      </c>
      <c r="E207" s="1" t="s">
        <v>694</v>
      </c>
      <c r="F207" s="2"/>
      <c r="G207" s="2"/>
      <c r="H207" s="2"/>
      <c r="I207" s="2"/>
      <c r="J207" s="2"/>
      <c r="K207" s="2"/>
    </row>
    <row r="208" spans="1:11" ht="18.75" x14ac:dyDescent="0.3">
      <c r="A208" s="24">
        <v>194</v>
      </c>
      <c r="B208" s="10" t="s">
        <v>200</v>
      </c>
      <c r="C208" s="11">
        <v>12</v>
      </c>
      <c r="D208" s="12">
        <v>45778</v>
      </c>
      <c r="E208" s="1" t="s">
        <v>694</v>
      </c>
      <c r="F208" s="2"/>
      <c r="G208" s="2"/>
      <c r="H208" s="2"/>
      <c r="I208" s="2"/>
      <c r="J208" s="2"/>
      <c r="K208" s="2"/>
    </row>
    <row r="209" spans="1:11" ht="18.75" x14ac:dyDescent="0.3">
      <c r="A209" s="24">
        <v>195</v>
      </c>
      <c r="B209" s="10" t="s">
        <v>201</v>
      </c>
      <c r="C209" s="11">
        <v>6</v>
      </c>
      <c r="D209" s="12">
        <v>45778</v>
      </c>
      <c r="E209" s="1" t="s">
        <v>694</v>
      </c>
      <c r="F209" s="2"/>
      <c r="G209" s="2"/>
      <c r="H209" s="2"/>
      <c r="I209" s="2"/>
      <c r="J209" s="2"/>
      <c r="K209" s="2"/>
    </row>
    <row r="210" spans="1:11" ht="18.75" x14ac:dyDescent="0.3">
      <c r="A210" s="24">
        <v>196</v>
      </c>
      <c r="B210" s="10" t="s">
        <v>202</v>
      </c>
      <c r="C210" s="11">
        <v>18</v>
      </c>
      <c r="D210" s="12">
        <v>45778</v>
      </c>
      <c r="E210" s="1" t="s">
        <v>694</v>
      </c>
      <c r="F210" s="2"/>
      <c r="G210" s="2"/>
      <c r="H210" s="2"/>
      <c r="I210" s="2"/>
      <c r="J210" s="2"/>
      <c r="K210" s="2"/>
    </row>
    <row r="211" spans="1:11" ht="18.75" x14ac:dyDescent="0.3">
      <c r="A211" s="24">
        <v>197</v>
      </c>
      <c r="B211" s="10" t="s">
        <v>203</v>
      </c>
      <c r="C211" s="11">
        <v>37</v>
      </c>
      <c r="D211" s="12">
        <v>45778</v>
      </c>
      <c r="E211" s="1" t="s">
        <v>694</v>
      </c>
      <c r="F211" s="2"/>
      <c r="G211" s="2"/>
      <c r="H211" s="2"/>
      <c r="I211" s="2"/>
      <c r="J211" s="2"/>
      <c r="K211" s="2"/>
    </row>
    <row r="212" spans="1:11" ht="18.75" x14ac:dyDescent="0.3">
      <c r="A212" s="24">
        <v>198</v>
      </c>
      <c r="B212" s="10" t="s">
        <v>204</v>
      </c>
      <c r="C212" s="11">
        <v>29</v>
      </c>
      <c r="D212" s="12">
        <v>45778</v>
      </c>
      <c r="E212" s="1" t="s">
        <v>694</v>
      </c>
      <c r="F212" s="2"/>
      <c r="G212" s="2"/>
      <c r="H212" s="2"/>
      <c r="I212" s="2"/>
      <c r="J212" s="2"/>
      <c r="K212" s="2"/>
    </row>
    <row r="213" spans="1:11" ht="18.75" x14ac:dyDescent="0.3">
      <c r="A213" s="24">
        <v>199</v>
      </c>
      <c r="B213" s="10" t="s">
        <v>205</v>
      </c>
      <c r="C213" s="11">
        <v>35</v>
      </c>
      <c r="D213" s="12">
        <v>45778</v>
      </c>
      <c r="E213" s="1" t="s">
        <v>694</v>
      </c>
      <c r="F213" s="2"/>
      <c r="G213" s="2"/>
      <c r="H213" s="2"/>
      <c r="I213" s="2"/>
      <c r="J213" s="2"/>
      <c r="K213" s="2"/>
    </row>
    <row r="214" spans="1:11" ht="18.75" x14ac:dyDescent="0.3">
      <c r="A214" s="24">
        <v>200</v>
      </c>
      <c r="B214" s="10" t="s">
        <v>206</v>
      </c>
      <c r="C214" s="11">
        <v>17</v>
      </c>
      <c r="D214" s="12">
        <v>45778</v>
      </c>
      <c r="E214" s="1" t="s">
        <v>694</v>
      </c>
      <c r="F214" s="2"/>
      <c r="G214" s="2"/>
      <c r="H214" s="2"/>
      <c r="I214" s="2"/>
      <c r="J214" s="2"/>
      <c r="K214" s="2"/>
    </row>
    <row r="215" spans="1:11" ht="18.75" x14ac:dyDescent="0.3">
      <c r="A215" s="24">
        <v>201</v>
      </c>
      <c r="B215" s="10" t="s">
        <v>697</v>
      </c>
      <c r="C215" s="11">
        <v>13</v>
      </c>
      <c r="D215" s="12">
        <v>45778</v>
      </c>
      <c r="E215" s="1" t="s">
        <v>694</v>
      </c>
      <c r="F215" s="2"/>
      <c r="G215" s="2"/>
      <c r="H215" s="2"/>
      <c r="I215" s="2"/>
      <c r="J215" s="2"/>
      <c r="K215" s="2"/>
    </row>
    <row r="216" spans="1:11" ht="18.75" x14ac:dyDescent="0.3">
      <c r="A216" s="24">
        <v>202</v>
      </c>
      <c r="B216" s="10" t="s">
        <v>698</v>
      </c>
      <c r="C216" s="11">
        <v>19</v>
      </c>
      <c r="D216" s="12">
        <v>45778</v>
      </c>
      <c r="E216" s="1" t="s">
        <v>694</v>
      </c>
      <c r="F216" s="2"/>
      <c r="G216" s="2"/>
      <c r="H216" s="2"/>
      <c r="I216" s="2"/>
      <c r="J216" s="2"/>
      <c r="K216" s="2"/>
    </row>
    <row r="217" spans="1:11" ht="18.75" x14ac:dyDescent="0.3">
      <c r="A217" s="24">
        <v>203</v>
      </c>
      <c r="B217" s="10" t="s">
        <v>207</v>
      </c>
      <c r="C217" s="11">
        <v>31</v>
      </c>
      <c r="D217" s="12">
        <v>45778</v>
      </c>
      <c r="E217" s="1" t="s">
        <v>694</v>
      </c>
      <c r="F217" s="2"/>
      <c r="G217" s="2"/>
      <c r="H217" s="2"/>
      <c r="I217" s="2"/>
      <c r="J217" s="2"/>
      <c r="K217" s="2"/>
    </row>
    <row r="218" spans="1:11" ht="18.75" x14ac:dyDescent="0.3">
      <c r="A218" s="24">
        <v>204</v>
      </c>
      <c r="B218" s="10" t="s">
        <v>208</v>
      </c>
      <c r="C218" s="11">
        <v>101</v>
      </c>
      <c r="D218" s="12">
        <v>45778</v>
      </c>
      <c r="E218" s="1" t="s">
        <v>694</v>
      </c>
      <c r="F218" s="2"/>
      <c r="G218" s="2"/>
      <c r="H218" s="2"/>
      <c r="I218" s="2"/>
      <c r="J218" s="2"/>
      <c r="K218" s="2"/>
    </row>
    <row r="219" spans="1:11" ht="18.75" x14ac:dyDescent="0.3">
      <c r="A219" s="24">
        <v>205</v>
      </c>
      <c r="B219" s="10" t="s">
        <v>209</v>
      </c>
      <c r="C219" s="11">
        <v>118</v>
      </c>
      <c r="D219" s="12">
        <v>45778</v>
      </c>
      <c r="E219" s="1" t="s">
        <v>694</v>
      </c>
      <c r="F219" s="2"/>
      <c r="G219" s="2"/>
      <c r="H219" s="2"/>
      <c r="I219" s="2"/>
      <c r="J219" s="2"/>
      <c r="K219" s="2"/>
    </row>
    <row r="220" spans="1:11" ht="18.75" x14ac:dyDescent="0.3">
      <c r="A220" s="24">
        <v>206</v>
      </c>
      <c r="B220" s="10" t="s">
        <v>210</v>
      </c>
      <c r="C220" s="11">
        <v>29</v>
      </c>
      <c r="D220" s="12">
        <v>45778</v>
      </c>
      <c r="E220" s="1" t="s">
        <v>694</v>
      </c>
      <c r="F220" s="2"/>
      <c r="G220" s="2"/>
      <c r="H220" s="2"/>
      <c r="I220" s="2"/>
      <c r="J220" s="2"/>
      <c r="K220" s="2"/>
    </row>
    <row r="221" spans="1:11" ht="18.75" x14ac:dyDescent="0.3">
      <c r="A221" s="24">
        <v>207</v>
      </c>
      <c r="B221" s="10" t="s">
        <v>211</v>
      </c>
      <c r="C221" s="11">
        <v>14</v>
      </c>
      <c r="D221" s="12">
        <v>45778</v>
      </c>
      <c r="E221" s="1" t="s">
        <v>694</v>
      </c>
      <c r="F221" s="2"/>
      <c r="G221" s="2"/>
      <c r="H221" s="2"/>
      <c r="I221" s="2"/>
      <c r="J221" s="2"/>
      <c r="K221" s="2"/>
    </row>
    <row r="222" spans="1:11" ht="18.75" x14ac:dyDescent="0.3">
      <c r="A222" s="24">
        <v>208</v>
      </c>
      <c r="B222" s="10" t="s">
        <v>212</v>
      </c>
      <c r="C222" s="11">
        <v>13</v>
      </c>
      <c r="D222" s="12">
        <v>45778</v>
      </c>
      <c r="E222" s="1" t="s">
        <v>694</v>
      </c>
      <c r="F222" s="2"/>
      <c r="G222" s="2"/>
      <c r="H222" s="2"/>
      <c r="I222" s="2"/>
      <c r="J222" s="2"/>
      <c r="K222" s="2"/>
    </row>
    <row r="223" spans="1:11" ht="18.75" x14ac:dyDescent="0.3">
      <c r="A223" s="24">
        <v>209</v>
      </c>
      <c r="B223" s="10" t="s">
        <v>213</v>
      </c>
      <c r="C223" s="11">
        <v>34</v>
      </c>
      <c r="D223" s="12">
        <v>45778</v>
      </c>
      <c r="E223" s="1" t="s">
        <v>694</v>
      </c>
      <c r="F223" s="2"/>
      <c r="G223" s="2"/>
      <c r="H223" s="2"/>
      <c r="I223" s="2"/>
      <c r="J223" s="2"/>
      <c r="K223" s="2"/>
    </row>
    <row r="224" spans="1:11" ht="18.75" x14ac:dyDescent="0.3">
      <c r="A224" s="24">
        <v>210</v>
      </c>
      <c r="B224" s="10" t="s">
        <v>214</v>
      </c>
      <c r="C224" s="11">
        <v>28</v>
      </c>
      <c r="D224" s="12">
        <v>45778</v>
      </c>
      <c r="E224" s="1" t="s">
        <v>694</v>
      </c>
      <c r="F224" s="2"/>
      <c r="G224" s="2"/>
      <c r="H224" s="2"/>
      <c r="I224" s="2"/>
      <c r="J224" s="2"/>
      <c r="K224" s="2"/>
    </row>
    <row r="225" spans="1:11" ht="18.75" x14ac:dyDescent="0.3">
      <c r="A225" s="24">
        <v>211</v>
      </c>
      <c r="B225" s="10" t="s">
        <v>215</v>
      </c>
      <c r="C225" s="11">
        <v>8</v>
      </c>
      <c r="D225" s="12">
        <v>45778</v>
      </c>
      <c r="E225" s="1" t="s">
        <v>694</v>
      </c>
      <c r="F225" s="2"/>
      <c r="G225" s="2"/>
      <c r="H225" s="2"/>
      <c r="I225" s="2"/>
      <c r="J225" s="2"/>
      <c r="K225" s="2"/>
    </row>
    <row r="226" spans="1:11" ht="18.75" x14ac:dyDescent="0.3">
      <c r="A226" s="24">
        <v>212</v>
      </c>
      <c r="B226" s="10" t="s">
        <v>216</v>
      </c>
      <c r="C226" s="11">
        <v>9</v>
      </c>
      <c r="D226" s="12">
        <v>45778</v>
      </c>
      <c r="E226" s="1" t="s">
        <v>694</v>
      </c>
      <c r="F226" s="2"/>
      <c r="G226" s="2"/>
      <c r="H226" s="2"/>
      <c r="I226" s="2"/>
      <c r="J226" s="2"/>
      <c r="K226" s="2"/>
    </row>
    <row r="227" spans="1:11" ht="18.75" x14ac:dyDescent="0.3">
      <c r="A227" s="24">
        <v>213</v>
      </c>
      <c r="B227" s="10" t="s">
        <v>217</v>
      </c>
      <c r="C227" s="11">
        <v>74</v>
      </c>
      <c r="D227" s="12">
        <v>45778</v>
      </c>
      <c r="E227" s="1" t="s">
        <v>694</v>
      </c>
      <c r="F227" s="2"/>
      <c r="G227" s="2"/>
      <c r="H227" s="2"/>
      <c r="I227" s="2"/>
      <c r="J227" s="2"/>
      <c r="K227" s="2"/>
    </row>
    <row r="228" spans="1:11" ht="18.75" x14ac:dyDescent="0.3">
      <c r="A228" s="24">
        <v>214</v>
      </c>
      <c r="B228" s="10" t="s">
        <v>218</v>
      </c>
      <c r="C228" s="11">
        <v>18</v>
      </c>
      <c r="D228" s="12">
        <v>45778</v>
      </c>
      <c r="E228" s="1" t="s">
        <v>694</v>
      </c>
      <c r="F228" s="2"/>
      <c r="G228" s="2"/>
      <c r="H228" s="2"/>
      <c r="I228" s="2"/>
      <c r="J228" s="2"/>
      <c r="K228" s="2"/>
    </row>
    <row r="229" spans="1:11" ht="18.75" x14ac:dyDescent="0.3">
      <c r="A229" s="24">
        <v>215</v>
      </c>
      <c r="B229" s="10" t="s">
        <v>219</v>
      </c>
      <c r="C229" s="11">
        <v>5</v>
      </c>
      <c r="D229" s="12">
        <v>45778</v>
      </c>
      <c r="E229" s="1" t="s">
        <v>694</v>
      </c>
      <c r="F229" s="2"/>
      <c r="G229" s="2"/>
      <c r="H229" s="2"/>
      <c r="I229" s="2"/>
      <c r="J229" s="2"/>
      <c r="K229" s="2"/>
    </row>
    <row r="230" spans="1:11" ht="18.75" x14ac:dyDescent="0.3">
      <c r="A230" s="24">
        <v>216</v>
      </c>
      <c r="B230" s="10" t="s">
        <v>220</v>
      </c>
      <c r="C230" s="11">
        <v>23</v>
      </c>
      <c r="D230" s="12">
        <v>45778</v>
      </c>
      <c r="E230" s="1" t="s">
        <v>694</v>
      </c>
      <c r="F230" s="2"/>
      <c r="G230" s="2"/>
      <c r="H230" s="2"/>
      <c r="I230" s="2"/>
      <c r="J230" s="2"/>
      <c r="K230" s="2"/>
    </row>
    <row r="231" spans="1:11" ht="18.75" x14ac:dyDescent="0.3">
      <c r="A231" s="24">
        <v>217</v>
      </c>
      <c r="B231" s="10" t="s">
        <v>221</v>
      </c>
      <c r="C231" s="11">
        <v>6</v>
      </c>
      <c r="D231" s="12">
        <v>45778</v>
      </c>
      <c r="E231" s="1" t="s">
        <v>694</v>
      </c>
      <c r="F231" s="2"/>
      <c r="G231" s="2"/>
      <c r="H231" s="2"/>
      <c r="I231" s="2"/>
      <c r="J231" s="2"/>
      <c r="K231" s="2"/>
    </row>
    <row r="232" spans="1:11" ht="18.75" x14ac:dyDescent="0.3">
      <c r="A232" s="24">
        <v>218</v>
      </c>
      <c r="B232" s="10" t="s">
        <v>222</v>
      </c>
      <c r="C232" s="11">
        <v>10</v>
      </c>
      <c r="D232" s="12">
        <v>45778</v>
      </c>
      <c r="E232" s="1" t="s">
        <v>694</v>
      </c>
      <c r="F232" s="2"/>
      <c r="G232" s="2"/>
      <c r="H232" s="2"/>
      <c r="I232" s="2"/>
      <c r="J232" s="2"/>
      <c r="K232" s="2"/>
    </row>
    <row r="233" spans="1:11" ht="18.75" x14ac:dyDescent="0.3">
      <c r="A233" s="24">
        <v>219</v>
      </c>
      <c r="B233" s="10" t="s">
        <v>223</v>
      </c>
      <c r="C233" s="11">
        <v>15</v>
      </c>
      <c r="D233" s="12">
        <v>45778</v>
      </c>
      <c r="E233" s="1" t="s">
        <v>694</v>
      </c>
      <c r="F233" s="2"/>
      <c r="G233" s="2"/>
      <c r="H233" s="2"/>
      <c r="I233" s="2"/>
      <c r="J233" s="2"/>
      <c r="K233" s="2"/>
    </row>
    <row r="234" spans="1:11" ht="18.75" x14ac:dyDescent="0.3">
      <c r="A234" s="24">
        <v>220</v>
      </c>
      <c r="B234" s="10" t="s">
        <v>224</v>
      </c>
      <c r="C234" s="11">
        <v>29</v>
      </c>
      <c r="D234" s="12">
        <v>45778</v>
      </c>
      <c r="E234" s="1" t="s">
        <v>694</v>
      </c>
      <c r="F234" s="2"/>
      <c r="G234" s="2"/>
      <c r="H234" s="2"/>
      <c r="I234" s="2"/>
      <c r="J234" s="2"/>
      <c r="K234" s="2"/>
    </row>
    <row r="235" spans="1:11" ht="18.75" x14ac:dyDescent="0.3">
      <c r="A235" s="24">
        <v>221</v>
      </c>
      <c r="B235" s="10" t="s">
        <v>225</v>
      </c>
      <c r="C235" s="11">
        <v>9</v>
      </c>
      <c r="D235" s="12">
        <v>45778</v>
      </c>
      <c r="E235" s="1" t="s">
        <v>694</v>
      </c>
      <c r="F235" s="2"/>
      <c r="G235" s="2"/>
      <c r="H235" s="2"/>
      <c r="I235" s="2"/>
      <c r="J235" s="2"/>
      <c r="K235" s="2"/>
    </row>
    <row r="236" spans="1:11" ht="18.75" x14ac:dyDescent="0.3">
      <c r="A236" s="24">
        <v>222</v>
      </c>
      <c r="B236" s="10" t="s">
        <v>226</v>
      </c>
      <c r="C236" s="11">
        <v>17</v>
      </c>
      <c r="D236" s="12">
        <v>45778</v>
      </c>
      <c r="E236" s="1" t="s">
        <v>694</v>
      </c>
      <c r="F236" s="2"/>
      <c r="G236" s="2"/>
      <c r="H236" s="2"/>
      <c r="I236" s="2"/>
      <c r="J236" s="2"/>
      <c r="K236" s="2"/>
    </row>
    <row r="237" spans="1:11" ht="18.75" x14ac:dyDescent="0.3">
      <c r="A237" s="24">
        <v>223</v>
      </c>
      <c r="B237" s="10" t="s">
        <v>227</v>
      </c>
      <c r="C237" s="11">
        <v>3</v>
      </c>
      <c r="D237" s="12">
        <v>45778</v>
      </c>
      <c r="E237" s="1" t="s">
        <v>694</v>
      </c>
      <c r="F237" s="2"/>
      <c r="G237" s="2"/>
      <c r="H237" s="2"/>
      <c r="I237" s="2"/>
      <c r="J237" s="2"/>
      <c r="K237" s="2"/>
    </row>
    <row r="238" spans="1:11" ht="18.75" x14ac:dyDescent="0.3">
      <c r="A238" s="24">
        <v>224</v>
      </c>
      <c r="B238" s="10" t="s">
        <v>228</v>
      </c>
      <c r="C238" s="11">
        <v>11</v>
      </c>
      <c r="D238" s="12">
        <v>45778</v>
      </c>
      <c r="E238" s="1" t="s">
        <v>694</v>
      </c>
      <c r="F238" s="2"/>
      <c r="G238" s="2"/>
      <c r="H238" s="2"/>
      <c r="I238" s="2"/>
      <c r="J238" s="2"/>
      <c r="K238" s="2"/>
    </row>
    <row r="239" spans="1:11" ht="18.75" x14ac:dyDescent="0.3">
      <c r="A239" s="24">
        <v>225</v>
      </c>
      <c r="B239" s="10" t="s">
        <v>229</v>
      </c>
      <c r="C239" s="11">
        <v>17</v>
      </c>
      <c r="D239" s="12">
        <v>45778</v>
      </c>
      <c r="E239" s="1" t="s">
        <v>694</v>
      </c>
      <c r="F239" s="2"/>
      <c r="G239" s="2"/>
      <c r="H239" s="2"/>
      <c r="I239" s="2"/>
      <c r="J239" s="2"/>
      <c r="K239" s="2"/>
    </row>
    <row r="240" spans="1:11" ht="18.75" x14ac:dyDescent="0.3">
      <c r="A240" s="24">
        <v>226</v>
      </c>
      <c r="B240" s="10" t="s">
        <v>230</v>
      </c>
      <c r="C240" s="11">
        <v>14</v>
      </c>
      <c r="D240" s="12">
        <v>45778</v>
      </c>
      <c r="E240" s="1" t="s">
        <v>694</v>
      </c>
      <c r="F240" s="2"/>
      <c r="G240" s="2"/>
      <c r="H240" s="2"/>
      <c r="I240" s="2"/>
      <c r="J240" s="2"/>
      <c r="K240" s="2"/>
    </row>
    <row r="241" spans="1:11" ht="18.75" x14ac:dyDescent="0.3">
      <c r="A241" s="24">
        <v>227</v>
      </c>
      <c r="B241" s="10" t="s">
        <v>231</v>
      </c>
      <c r="C241" s="11">
        <v>1</v>
      </c>
      <c r="D241" s="12">
        <v>45778</v>
      </c>
      <c r="E241" s="1" t="s">
        <v>694</v>
      </c>
      <c r="F241" s="2"/>
      <c r="G241" s="2"/>
      <c r="H241" s="2"/>
      <c r="I241" s="2"/>
      <c r="J241" s="2"/>
      <c r="K241" s="2"/>
    </row>
    <row r="242" spans="1:11" ht="18.75" x14ac:dyDescent="0.3">
      <c r="A242" s="24">
        <v>228</v>
      </c>
      <c r="B242" s="10" t="s">
        <v>232</v>
      </c>
      <c r="C242" s="11">
        <v>1</v>
      </c>
      <c r="D242" s="12">
        <v>45778</v>
      </c>
      <c r="E242" s="1" t="s">
        <v>694</v>
      </c>
      <c r="F242" s="2"/>
      <c r="G242" s="2"/>
      <c r="H242" s="2"/>
      <c r="I242" s="2"/>
      <c r="J242" s="2"/>
      <c r="K242" s="2"/>
    </row>
    <row r="243" spans="1:11" ht="18.75" x14ac:dyDescent="0.3">
      <c r="A243" s="24">
        <v>229</v>
      </c>
      <c r="B243" s="10" t="s">
        <v>233</v>
      </c>
      <c r="C243" s="11">
        <v>1</v>
      </c>
      <c r="D243" s="12">
        <v>45778</v>
      </c>
      <c r="E243" s="1" t="s">
        <v>694</v>
      </c>
      <c r="F243" s="2"/>
      <c r="G243" s="2"/>
      <c r="H243" s="2"/>
      <c r="I243" s="2"/>
      <c r="J243" s="2"/>
      <c r="K243" s="2"/>
    </row>
    <row r="244" spans="1:11" ht="18.75" x14ac:dyDescent="0.3">
      <c r="A244" s="24">
        <v>230</v>
      </c>
      <c r="B244" s="10" t="s">
        <v>234</v>
      </c>
      <c r="C244" s="11">
        <v>18</v>
      </c>
      <c r="D244" s="12">
        <v>45778</v>
      </c>
      <c r="E244" s="1" t="s">
        <v>694</v>
      </c>
      <c r="F244" s="2"/>
      <c r="G244" s="2"/>
      <c r="H244" s="2"/>
      <c r="I244" s="2"/>
      <c r="J244" s="2"/>
      <c r="K244" s="2"/>
    </row>
    <row r="245" spans="1:11" ht="18.75" x14ac:dyDescent="0.3">
      <c r="A245" s="24">
        <v>231</v>
      </c>
      <c r="B245" s="10" t="s">
        <v>235</v>
      </c>
      <c r="C245" s="11">
        <v>5</v>
      </c>
      <c r="D245" s="12">
        <v>45778</v>
      </c>
      <c r="E245" s="1" t="s">
        <v>694</v>
      </c>
      <c r="F245" s="2"/>
      <c r="G245" s="2"/>
      <c r="H245" s="2"/>
      <c r="I245" s="2"/>
      <c r="J245" s="2"/>
      <c r="K245" s="2"/>
    </row>
    <row r="246" spans="1:11" ht="18.75" x14ac:dyDescent="0.3">
      <c r="A246" s="24">
        <v>232</v>
      </c>
      <c r="B246" s="10" t="s">
        <v>236</v>
      </c>
      <c r="C246" s="11">
        <v>6</v>
      </c>
      <c r="D246" s="12">
        <v>45778</v>
      </c>
      <c r="E246" s="1" t="s">
        <v>694</v>
      </c>
      <c r="F246" s="2"/>
      <c r="G246" s="2"/>
      <c r="H246" s="2"/>
      <c r="I246" s="2"/>
      <c r="J246" s="2"/>
      <c r="K246" s="2"/>
    </row>
    <row r="247" spans="1:11" ht="18.75" x14ac:dyDescent="0.3">
      <c r="A247" s="24">
        <v>233</v>
      </c>
      <c r="B247" s="10" t="s">
        <v>237</v>
      </c>
      <c r="C247" s="11">
        <v>18</v>
      </c>
      <c r="D247" s="12">
        <v>45778</v>
      </c>
      <c r="E247" s="1" t="s">
        <v>694</v>
      </c>
      <c r="F247" s="2"/>
      <c r="G247" s="2"/>
      <c r="H247" s="2"/>
      <c r="I247" s="2"/>
      <c r="J247" s="2"/>
      <c r="K247" s="2"/>
    </row>
    <row r="248" spans="1:11" ht="18.75" x14ac:dyDescent="0.3">
      <c r="A248" s="24">
        <v>234</v>
      </c>
      <c r="B248" s="10" t="s">
        <v>238</v>
      </c>
      <c r="C248" s="11">
        <v>8</v>
      </c>
      <c r="D248" s="12">
        <v>45778</v>
      </c>
      <c r="E248" s="1" t="s">
        <v>694</v>
      </c>
      <c r="F248" s="2"/>
      <c r="G248" s="2"/>
      <c r="H248" s="2"/>
      <c r="I248" s="2"/>
      <c r="J248" s="2"/>
      <c r="K248" s="2"/>
    </row>
    <row r="249" spans="1:11" ht="18.75" x14ac:dyDescent="0.3">
      <c r="A249" s="24">
        <v>235</v>
      </c>
      <c r="B249" s="10" t="s">
        <v>239</v>
      </c>
      <c r="C249" s="11">
        <v>8</v>
      </c>
      <c r="D249" s="12">
        <v>45778</v>
      </c>
      <c r="E249" s="1" t="s">
        <v>694</v>
      </c>
      <c r="F249" s="2"/>
      <c r="G249" s="2"/>
      <c r="H249" s="2"/>
      <c r="I249" s="2"/>
      <c r="J249" s="2"/>
      <c r="K249" s="2"/>
    </row>
    <row r="250" spans="1:11" ht="18.75" x14ac:dyDescent="0.3">
      <c r="A250" s="24">
        <v>236</v>
      </c>
      <c r="B250" s="10" t="s">
        <v>240</v>
      </c>
      <c r="C250" s="11">
        <v>3</v>
      </c>
      <c r="D250" s="12">
        <v>45778</v>
      </c>
      <c r="E250" s="1" t="s">
        <v>694</v>
      </c>
      <c r="F250" s="2"/>
      <c r="G250" s="2"/>
      <c r="H250" s="2"/>
      <c r="I250" s="2"/>
      <c r="J250" s="2"/>
      <c r="K250" s="2"/>
    </row>
    <row r="251" spans="1:11" ht="18.75" x14ac:dyDescent="0.3">
      <c r="A251" s="24">
        <v>237</v>
      </c>
      <c r="B251" s="10" t="s">
        <v>241</v>
      </c>
      <c r="C251" s="11">
        <v>29</v>
      </c>
      <c r="D251" s="12">
        <v>45778</v>
      </c>
      <c r="E251" s="1" t="s">
        <v>694</v>
      </c>
      <c r="F251" s="2"/>
      <c r="G251" s="2"/>
      <c r="H251" s="2"/>
      <c r="I251" s="2"/>
      <c r="J251" s="2"/>
      <c r="K251" s="2"/>
    </row>
    <row r="252" spans="1:11" ht="18.75" x14ac:dyDescent="0.3">
      <c r="A252" s="24">
        <v>238</v>
      </c>
      <c r="B252" s="10" t="s">
        <v>242</v>
      </c>
      <c r="C252" s="11">
        <v>19</v>
      </c>
      <c r="D252" s="12">
        <v>45778</v>
      </c>
      <c r="E252" s="1" t="s">
        <v>694</v>
      </c>
      <c r="F252" s="2"/>
      <c r="G252" s="2"/>
      <c r="H252" s="2"/>
      <c r="I252" s="2"/>
      <c r="J252" s="2"/>
      <c r="K252" s="2"/>
    </row>
    <row r="253" spans="1:11" ht="18.75" x14ac:dyDescent="0.3">
      <c r="A253" s="24">
        <v>239</v>
      </c>
      <c r="B253" s="10" t="s">
        <v>243</v>
      </c>
      <c r="C253" s="11">
        <v>19</v>
      </c>
      <c r="D253" s="12">
        <v>45778</v>
      </c>
      <c r="E253" s="1" t="s">
        <v>694</v>
      </c>
      <c r="F253" s="2"/>
      <c r="G253" s="2"/>
      <c r="H253" s="2"/>
      <c r="I253" s="2"/>
      <c r="J253" s="2"/>
      <c r="K253" s="2"/>
    </row>
    <row r="254" spans="1:11" ht="18.75" x14ac:dyDescent="0.3">
      <c r="A254" s="24">
        <v>240</v>
      </c>
      <c r="B254" s="10" t="s">
        <v>244</v>
      </c>
      <c r="C254" s="11">
        <v>29</v>
      </c>
      <c r="D254" s="12">
        <v>45778</v>
      </c>
      <c r="E254" s="1" t="s">
        <v>694</v>
      </c>
      <c r="F254" s="2"/>
      <c r="G254" s="2"/>
      <c r="H254" s="2"/>
      <c r="I254" s="2"/>
      <c r="J254" s="2"/>
      <c r="K254" s="2"/>
    </row>
    <row r="255" spans="1:11" ht="18.75" x14ac:dyDescent="0.3">
      <c r="A255" s="24">
        <v>241</v>
      </c>
      <c r="B255" s="10" t="s">
        <v>245</v>
      </c>
      <c r="C255" s="11">
        <v>47</v>
      </c>
      <c r="D255" s="12">
        <v>45778</v>
      </c>
      <c r="E255" s="1" t="s">
        <v>694</v>
      </c>
      <c r="F255" s="2"/>
      <c r="G255" s="2"/>
      <c r="H255" s="2"/>
      <c r="I255" s="2"/>
      <c r="J255" s="2"/>
      <c r="K255" s="2"/>
    </row>
    <row r="256" spans="1:11" ht="18.75" x14ac:dyDescent="0.3">
      <c r="A256" s="24">
        <v>242</v>
      </c>
      <c r="B256" s="10" t="s">
        <v>246</v>
      </c>
      <c r="C256" s="11">
        <v>4</v>
      </c>
      <c r="D256" s="12">
        <v>45778</v>
      </c>
      <c r="E256" s="1" t="s">
        <v>694</v>
      </c>
      <c r="F256" s="2"/>
      <c r="G256" s="2"/>
      <c r="H256" s="2"/>
      <c r="I256" s="2"/>
      <c r="J256" s="2"/>
      <c r="K256" s="2"/>
    </row>
    <row r="257" spans="1:11" ht="18.75" x14ac:dyDescent="0.3">
      <c r="A257" s="24">
        <v>243</v>
      </c>
      <c r="B257" s="10" t="s">
        <v>247</v>
      </c>
      <c r="C257" s="11">
        <v>7</v>
      </c>
      <c r="D257" s="12">
        <v>45778</v>
      </c>
      <c r="E257" s="1" t="s">
        <v>694</v>
      </c>
      <c r="F257" s="2"/>
      <c r="G257" s="2"/>
      <c r="H257" s="2"/>
      <c r="I257" s="2"/>
      <c r="J257" s="2"/>
      <c r="K257" s="2"/>
    </row>
    <row r="258" spans="1:11" ht="18.75" x14ac:dyDescent="0.3">
      <c r="A258" s="24">
        <v>244</v>
      </c>
      <c r="B258" s="10" t="s">
        <v>248</v>
      </c>
      <c r="C258" s="11">
        <v>5</v>
      </c>
      <c r="D258" s="12">
        <v>45778</v>
      </c>
      <c r="E258" s="1" t="s">
        <v>694</v>
      </c>
      <c r="F258" s="2"/>
      <c r="G258" s="2"/>
      <c r="H258" s="2"/>
      <c r="I258" s="2"/>
      <c r="J258" s="2"/>
      <c r="K258" s="2"/>
    </row>
    <row r="259" spans="1:11" ht="18.75" x14ac:dyDescent="0.3">
      <c r="A259" s="24">
        <v>245</v>
      </c>
      <c r="B259" s="10" t="s">
        <v>249</v>
      </c>
      <c r="C259" s="11">
        <v>3</v>
      </c>
      <c r="D259" s="12">
        <v>45778</v>
      </c>
      <c r="E259" s="1" t="s">
        <v>694</v>
      </c>
      <c r="F259" s="2"/>
      <c r="G259" s="2"/>
      <c r="H259" s="2"/>
      <c r="I259" s="2"/>
      <c r="J259" s="2"/>
      <c r="K259" s="2"/>
    </row>
    <row r="260" spans="1:11" ht="18.75" x14ac:dyDescent="0.3">
      <c r="A260" s="24">
        <v>246</v>
      </c>
      <c r="B260" s="10" t="s">
        <v>250</v>
      </c>
      <c r="C260" s="11">
        <v>12</v>
      </c>
      <c r="D260" s="12">
        <v>45778</v>
      </c>
      <c r="E260" s="1" t="s">
        <v>694</v>
      </c>
      <c r="F260" s="2"/>
      <c r="G260" s="2"/>
      <c r="H260" s="2"/>
      <c r="I260" s="2"/>
      <c r="J260" s="2"/>
      <c r="K260" s="2"/>
    </row>
    <row r="261" spans="1:11" ht="18.75" x14ac:dyDescent="0.3">
      <c r="A261" s="24">
        <v>247</v>
      </c>
      <c r="B261" s="10" t="s">
        <v>251</v>
      </c>
      <c r="C261" s="11">
        <v>27</v>
      </c>
      <c r="D261" s="12">
        <v>45778</v>
      </c>
      <c r="E261" s="1" t="s">
        <v>694</v>
      </c>
      <c r="F261" s="2"/>
      <c r="G261" s="2"/>
      <c r="H261" s="2"/>
      <c r="I261" s="2"/>
      <c r="J261" s="2"/>
      <c r="K261" s="2"/>
    </row>
    <row r="262" spans="1:11" ht="18.75" x14ac:dyDescent="0.3">
      <c r="A262" s="24">
        <v>248</v>
      </c>
      <c r="B262" s="10" t="s">
        <v>252</v>
      </c>
      <c r="C262" s="11">
        <v>3</v>
      </c>
      <c r="D262" s="12">
        <v>45778</v>
      </c>
      <c r="E262" s="1" t="s">
        <v>694</v>
      </c>
      <c r="F262" s="2"/>
      <c r="G262" s="2"/>
      <c r="H262" s="2"/>
      <c r="I262" s="2"/>
      <c r="J262" s="2"/>
      <c r="K262" s="2"/>
    </row>
    <row r="263" spans="1:11" ht="18.75" x14ac:dyDescent="0.3">
      <c r="A263" s="24">
        <v>249</v>
      </c>
      <c r="B263" s="10" t="s">
        <v>253</v>
      </c>
      <c r="C263" s="11">
        <v>9</v>
      </c>
      <c r="D263" s="12">
        <v>45778</v>
      </c>
      <c r="E263" s="1" t="s">
        <v>694</v>
      </c>
      <c r="F263" s="2"/>
      <c r="G263" s="2"/>
      <c r="H263" s="2"/>
      <c r="I263" s="2"/>
      <c r="J263" s="2"/>
      <c r="K263" s="2"/>
    </row>
    <row r="264" spans="1:11" ht="18.75" x14ac:dyDescent="0.3">
      <c r="A264" s="24">
        <v>250</v>
      </c>
      <c r="B264" s="10" t="s">
        <v>254</v>
      </c>
      <c r="C264" s="11">
        <v>80</v>
      </c>
      <c r="D264" s="12">
        <v>45778</v>
      </c>
      <c r="E264" s="1" t="s">
        <v>694</v>
      </c>
      <c r="F264" s="2"/>
      <c r="G264" s="2"/>
      <c r="H264" s="2"/>
      <c r="I264" s="2"/>
      <c r="J264" s="2"/>
      <c r="K264" s="2"/>
    </row>
    <row r="265" spans="1:11" ht="18.75" x14ac:dyDescent="0.3">
      <c r="A265" s="24">
        <v>251</v>
      </c>
      <c r="B265" s="10" t="s">
        <v>255</v>
      </c>
      <c r="C265" s="11">
        <v>12</v>
      </c>
      <c r="D265" s="12">
        <v>45778</v>
      </c>
      <c r="E265" s="1" t="s">
        <v>694</v>
      </c>
      <c r="F265" s="2"/>
      <c r="G265" s="2"/>
      <c r="H265" s="2"/>
      <c r="I265" s="2"/>
      <c r="J265" s="2"/>
      <c r="K265" s="2"/>
    </row>
    <row r="266" spans="1:11" ht="18.75" x14ac:dyDescent="0.3">
      <c r="A266" s="24">
        <v>252</v>
      </c>
      <c r="B266" s="10" t="s">
        <v>256</v>
      </c>
      <c r="C266" s="11">
        <v>54</v>
      </c>
      <c r="D266" s="12">
        <v>45778</v>
      </c>
      <c r="E266" s="1" t="s">
        <v>694</v>
      </c>
      <c r="F266" s="2"/>
      <c r="G266" s="2"/>
      <c r="H266" s="2"/>
      <c r="I266" s="2"/>
      <c r="J266" s="2"/>
      <c r="K266" s="2"/>
    </row>
    <row r="267" spans="1:11" ht="18.75" x14ac:dyDescent="0.3">
      <c r="A267" s="24">
        <v>253</v>
      </c>
      <c r="B267" s="10" t="s">
        <v>257</v>
      </c>
      <c r="C267" s="11">
        <v>22</v>
      </c>
      <c r="D267" s="12">
        <v>45778</v>
      </c>
      <c r="E267" s="1" t="s">
        <v>694</v>
      </c>
      <c r="F267" s="2"/>
      <c r="G267" s="2"/>
      <c r="H267" s="2"/>
      <c r="I267" s="2"/>
      <c r="J267" s="2"/>
      <c r="K267" s="2"/>
    </row>
    <row r="268" spans="1:11" ht="18.75" x14ac:dyDescent="0.3">
      <c r="A268" s="24">
        <v>254</v>
      </c>
      <c r="B268" s="10" t="s">
        <v>258</v>
      </c>
      <c r="C268" s="11">
        <v>20</v>
      </c>
      <c r="D268" s="12">
        <v>45778</v>
      </c>
      <c r="E268" s="1" t="s">
        <v>694</v>
      </c>
      <c r="F268" s="2"/>
      <c r="G268" s="2"/>
      <c r="H268" s="2"/>
      <c r="I268" s="2"/>
      <c r="J268" s="2"/>
      <c r="K268" s="2"/>
    </row>
    <row r="269" spans="1:11" ht="18.75" x14ac:dyDescent="0.3">
      <c r="A269" s="24">
        <v>255</v>
      </c>
      <c r="B269" s="10" t="s">
        <v>259</v>
      </c>
      <c r="C269" s="11">
        <v>12</v>
      </c>
      <c r="D269" s="12">
        <v>45778</v>
      </c>
      <c r="E269" s="1" t="s">
        <v>694</v>
      </c>
      <c r="F269" s="2"/>
      <c r="G269" s="2"/>
      <c r="H269" s="2"/>
      <c r="I269" s="2"/>
      <c r="J269" s="2"/>
      <c r="K269" s="2"/>
    </row>
    <row r="270" spans="1:11" ht="18.75" x14ac:dyDescent="0.3">
      <c r="A270" s="24">
        <v>256</v>
      </c>
      <c r="B270" s="10" t="s">
        <v>260</v>
      </c>
      <c r="C270" s="11">
        <v>5</v>
      </c>
      <c r="D270" s="12">
        <v>45778</v>
      </c>
      <c r="E270" s="1" t="s">
        <v>694</v>
      </c>
      <c r="F270" s="2"/>
      <c r="G270" s="2"/>
      <c r="H270" s="2"/>
      <c r="I270" s="2"/>
      <c r="J270" s="2"/>
      <c r="K270" s="2"/>
    </row>
    <row r="271" spans="1:11" ht="18.75" x14ac:dyDescent="0.3">
      <c r="A271" s="24">
        <v>257</v>
      </c>
      <c r="B271" s="10" t="s">
        <v>261</v>
      </c>
      <c r="C271" s="11">
        <v>39</v>
      </c>
      <c r="D271" s="12">
        <v>45778</v>
      </c>
      <c r="E271" s="1" t="s">
        <v>694</v>
      </c>
      <c r="F271" s="2"/>
      <c r="G271" s="2"/>
      <c r="H271" s="2"/>
      <c r="I271" s="2"/>
      <c r="J271" s="2"/>
      <c r="K271" s="2"/>
    </row>
    <row r="272" spans="1:11" ht="18.75" x14ac:dyDescent="0.3">
      <c r="A272" s="24">
        <v>258</v>
      </c>
      <c r="B272" s="10" t="s">
        <v>262</v>
      </c>
      <c r="C272" s="11">
        <v>9</v>
      </c>
      <c r="D272" s="12">
        <v>45778</v>
      </c>
      <c r="E272" s="1" t="s">
        <v>694</v>
      </c>
      <c r="F272" s="2"/>
      <c r="G272" s="2"/>
      <c r="H272" s="2"/>
      <c r="I272" s="2"/>
      <c r="J272" s="2"/>
      <c r="K272" s="2"/>
    </row>
    <row r="273" spans="1:11" ht="18.75" x14ac:dyDescent="0.3">
      <c r="A273" s="24">
        <v>259</v>
      </c>
      <c r="B273" s="9" t="s">
        <v>263</v>
      </c>
      <c r="C273" s="11">
        <v>22</v>
      </c>
      <c r="D273" s="12">
        <v>45778</v>
      </c>
      <c r="E273" s="1" t="s">
        <v>694</v>
      </c>
      <c r="F273" s="2"/>
      <c r="G273" s="2"/>
      <c r="H273" s="2"/>
      <c r="I273" s="2"/>
      <c r="J273" s="2"/>
      <c r="K273" s="2"/>
    </row>
    <row r="274" spans="1:11" ht="18.75" x14ac:dyDescent="0.3">
      <c r="A274" s="24">
        <v>260</v>
      </c>
      <c r="B274" s="9" t="s">
        <v>264</v>
      </c>
      <c r="C274" s="11">
        <v>7</v>
      </c>
      <c r="D274" s="12">
        <v>45778</v>
      </c>
      <c r="E274" s="1" t="s">
        <v>694</v>
      </c>
      <c r="F274" s="2"/>
      <c r="G274" s="2"/>
      <c r="H274" s="2"/>
      <c r="I274" s="2"/>
      <c r="J274" s="2"/>
      <c r="K274" s="2"/>
    </row>
    <row r="275" spans="1:11" ht="18.75" x14ac:dyDescent="0.3">
      <c r="A275" s="24">
        <v>261</v>
      </c>
      <c r="B275" s="9" t="s">
        <v>265</v>
      </c>
      <c r="C275" s="11">
        <v>7</v>
      </c>
      <c r="D275" s="12">
        <v>45778</v>
      </c>
      <c r="E275" s="1" t="s">
        <v>694</v>
      </c>
      <c r="F275" s="2"/>
      <c r="G275" s="2"/>
      <c r="H275" s="2"/>
      <c r="I275" s="2"/>
      <c r="J275" s="2"/>
      <c r="K275" s="2"/>
    </row>
    <row r="276" spans="1:11" ht="18.75" x14ac:dyDescent="0.3">
      <c r="A276" s="24">
        <v>262</v>
      </c>
      <c r="B276" s="10" t="s">
        <v>266</v>
      </c>
      <c r="C276" s="11">
        <v>24</v>
      </c>
      <c r="D276" s="12">
        <v>45778</v>
      </c>
      <c r="E276" s="1" t="s">
        <v>694</v>
      </c>
      <c r="F276" s="2"/>
      <c r="G276" s="2"/>
      <c r="H276" s="2"/>
      <c r="I276" s="2"/>
      <c r="J276" s="2"/>
      <c r="K276" s="2"/>
    </row>
    <row r="277" spans="1:11" ht="18.75" x14ac:dyDescent="0.3">
      <c r="A277" s="24">
        <v>263</v>
      </c>
      <c r="B277" s="10" t="s">
        <v>267</v>
      </c>
      <c r="C277" s="11">
        <v>7</v>
      </c>
      <c r="D277" s="12">
        <v>45778</v>
      </c>
      <c r="E277" s="1" t="s">
        <v>694</v>
      </c>
      <c r="F277" s="2"/>
      <c r="G277" s="2"/>
      <c r="H277" s="2"/>
      <c r="I277" s="2"/>
      <c r="J277" s="2"/>
      <c r="K277" s="2"/>
    </row>
    <row r="278" spans="1:11" ht="18.75" x14ac:dyDescent="0.3">
      <c r="A278" s="24">
        <v>264</v>
      </c>
      <c r="B278" s="10" t="s">
        <v>268</v>
      </c>
      <c r="C278" s="11">
        <v>23</v>
      </c>
      <c r="D278" s="12">
        <v>45778</v>
      </c>
      <c r="E278" s="1" t="s">
        <v>694</v>
      </c>
      <c r="F278" s="2"/>
      <c r="G278" s="2"/>
      <c r="H278" s="2"/>
      <c r="I278" s="2"/>
      <c r="J278" s="2"/>
      <c r="K278" s="2"/>
    </row>
    <row r="279" spans="1:11" ht="18.75" x14ac:dyDescent="0.3">
      <c r="A279" s="24">
        <v>265</v>
      </c>
      <c r="B279" s="10" t="s">
        <v>269</v>
      </c>
      <c r="C279" s="11">
        <v>37</v>
      </c>
      <c r="D279" s="12">
        <v>45778</v>
      </c>
      <c r="E279" s="1" t="s">
        <v>694</v>
      </c>
      <c r="F279" s="2"/>
      <c r="G279" s="2"/>
      <c r="H279" s="2"/>
      <c r="I279" s="2"/>
      <c r="J279" s="2"/>
      <c r="K279" s="2"/>
    </row>
    <row r="280" spans="1:11" ht="18.75" x14ac:dyDescent="0.3">
      <c r="A280" s="24">
        <v>266</v>
      </c>
      <c r="B280" s="10" t="s">
        <v>270</v>
      </c>
      <c r="C280" s="11">
        <v>14</v>
      </c>
      <c r="D280" s="12">
        <v>45778</v>
      </c>
      <c r="E280" s="1" t="s">
        <v>694</v>
      </c>
      <c r="F280" s="2"/>
      <c r="G280" s="2"/>
      <c r="H280" s="2"/>
      <c r="I280" s="2"/>
      <c r="J280" s="2"/>
      <c r="K280" s="2"/>
    </row>
    <row r="281" spans="1:11" ht="18.75" x14ac:dyDescent="0.3">
      <c r="A281" s="24">
        <v>267</v>
      </c>
      <c r="B281" s="10" t="s">
        <v>271</v>
      </c>
      <c r="C281" s="11">
        <v>15</v>
      </c>
      <c r="D281" s="12">
        <v>45778</v>
      </c>
      <c r="E281" s="1" t="s">
        <v>694</v>
      </c>
      <c r="F281" s="2"/>
      <c r="G281" s="2"/>
      <c r="H281" s="2"/>
      <c r="I281" s="2"/>
      <c r="J281" s="2"/>
      <c r="K281" s="2"/>
    </row>
    <row r="282" spans="1:11" ht="18.75" x14ac:dyDescent="0.3">
      <c r="A282" s="24">
        <v>268</v>
      </c>
      <c r="B282" s="10" t="s">
        <v>272</v>
      </c>
      <c r="C282" s="11">
        <v>15</v>
      </c>
      <c r="D282" s="12">
        <v>45778</v>
      </c>
      <c r="E282" s="1" t="s">
        <v>694</v>
      </c>
      <c r="F282" s="2"/>
      <c r="G282" s="2"/>
      <c r="H282" s="2"/>
      <c r="I282" s="2"/>
      <c r="J282" s="2"/>
      <c r="K282" s="2"/>
    </row>
    <row r="283" spans="1:11" ht="18.75" x14ac:dyDescent="0.3">
      <c r="A283" s="24">
        <v>269</v>
      </c>
      <c r="B283" s="10" t="s">
        <v>273</v>
      </c>
      <c r="C283" s="11">
        <v>5</v>
      </c>
      <c r="D283" s="12">
        <v>45778</v>
      </c>
      <c r="E283" s="1" t="s">
        <v>694</v>
      </c>
      <c r="F283" s="2"/>
      <c r="G283" s="2"/>
      <c r="H283" s="2"/>
      <c r="I283" s="2"/>
      <c r="J283" s="2"/>
      <c r="K283" s="2"/>
    </row>
    <row r="284" spans="1:11" ht="18.75" x14ac:dyDescent="0.3">
      <c r="A284" s="24">
        <v>270</v>
      </c>
      <c r="B284" s="10" t="s">
        <v>274</v>
      </c>
      <c r="C284" s="11">
        <v>16</v>
      </c>
      <c r="D284" s="12">
        <v>45778</v>
      </c>
      <c r="E284" s="1" t="s">
        <v>694</v>
      </c>
      <c r="F284" s="2"/>
      <c r="G284" s="2"/>
      <c r="H284" s="2"/>
      <c r="I284" s="2"/>
      <c r="J284" s="2"/>
      <c r="K284" s="2"/>
    </row>
    <row r="285" spans="1:11" ht="18.75" x14ac:dyDescent="0.3">
      <c r="A285" s="24">
        <v>271</v>
      </c>
      <c r="B285" s="10" t="s">
        <v>275</v>
      </c>
      <c r="C285" s="11">
        <v>25</v>
      </c>
      <c r="D285" s="12">
        <v>45778</v>
      </c>
      <c r="E285" s="1" t="s">
        <v>694</v>
      </c>
      <c r="F285" s="2"/>
      <c r="G285" s="2"/>
      <c r="H285" s="2"/>
      <c r="I285" s="2"/>
      <c r="J285" s="2"/>
      <c r="K285" s="2"/>
    </row>
    <row r="286" spans="1:11" ht="18.75" x14ac:dyDescent="0.3">
      <c r="A286" s="24">
        <v>272</v>
      </c>
      <c r="B286" s="10" t="s">
        <v>276</v>
      </c>
      <c r="C286" s="11">
        <v>16</v>
      </c>
      <c r="D286" s="12">
        <v>45809</v>
      </c>
      <c r="E286" s="1" t="s">
        <v>694</v>
      </c>
      <c r="F286" s="2"/>
      <c r="G286" s="2"/>
      <c r="H286" s="2"/>
      <c r="I286" s="2"/>
      <c r="J286" s="2"/>
      <c r="K286" s="2"/>
    </row>
    <row r="287" spans="1:11" ht="18.75" x14ac:dyDescent="0.3">
      <c r="A287" s="24">
        <v>273</v>
      </c>
      <c r="B287" s="10" t="s">
        <v>277</v>
      </c>
      <c r="C287" s="11">
        <v>140</v>
      </c>
      <c r="D287" s="12">
        <v>45809</v>
      </c>
      <c r="E287" s="1" t="s">
        <v>694</v>
      </c>
      <c r="F287" s="2"/>
      <c r="G287" s="2"/>
      <c r="H287" s="2"/>
      <c r="I287" s="2"/>
      <c r="J287" s="2"/>
      <c r="K287" s="2"/>
    </row>
    <row r="288" spans="1:11" ht="18.75" x14ac:dyDescent="0.3">
      <c r="A288" s="24">
        <v>274</v>
      </c>
      <c r="B288" s="10" t="s">
        <v>278</v>
      </c>
      <c r="C288" s="11">
        <v>37</v>
      </c>
      <c r="D288" s="12">
        <v>45809</v>
      </c>
      <c r="E288" s="1" t="s">
        <v>694</v>
      </c>
      <c r="F288" s="2"/>
      <c r="G288" s="2"/>
      <c r="H288" s="2"/>
      <c r="I288" s="2"/>
      <c r="J288" s="2"/>
      <c r="K288" s="2"/>
    </row>
    <row r="289" spans="1:11" ht="18.75" x14ac:dyDescent="0.3">
      <c r="A289" s="24">
        <v>275</v>
      </c>
      <c r="B289" s="10" t="s">
        <v>279</v>
      </c>
      <c r="C289" s="11">
        <v>46</v>
      </c>
      <c r="D289" s="12">
        <v>45809</v>
      </c>
      <c r="E289" s="1" t="s">
        <v>694</v>
      </c>
      <c r="F289" s="2"/>
      <c r="G289" s="2"/>
      <c r="H289" s="2"/>
      <c r="I289" s="2"/>
      <c r="J289" s="2"/>
      <c r="K289" s="2"/>
    </row>
    <row r="290" spans="1:11" ht="18.75" x14ac:dyDescent="0.3">
      <c r="A290" s="24">
        <v>276</v>
      </c>
      <c r="B290" s="10" t="s">
        <v>280</v>
      </c>
      <c r="C290" s="11">
        <v>23</v>
      </c>
      <c r="D290" s="12">
        <v>45809</v>
      </c>
      <c r="E290" s="1" t="s">
        <v>694</v>
      </c>
      <c r="F290" s="2"/>
      <c r="G290" s="2"/>
      <c r="H290" s="2"/>
      <c r="I290" s="2"/>
      <c r="J290" s="2"/>
      <c r="K290" s="2"/>
    </row>
    <row r="291" spans="1:11" ht="18.75" x14ac:dyDescent="0.3">
      <c r="A291" s="24">
        <v>277</v>
      </c>
      <c r="B291" s="10" t="s">
        <v>281</v>
      </c>
      <c r="C291" s="11">
        <v>134</v>
      </c>
      <c r="D291" s="12">
        <v>45809</v>
      </c>
      <c r="E291" s="1" t="s">
        <v>694</v>
      </c>
      <c r="F291" s="2"/>
      <c r="G291" s="2"/>
      <c r="H291" s="2"/>
      <c r="I291" s="2"/>
      <c r="J291" s="2"/>
      <c r="K291" s="2"/>
    </row>
    <row r="292" spans="1:11" ht="18.75" x14ac:dyDescent="0.3">
      <c r="A292" s="24">
        <v>278</v>
      </c>
      <c r="B292" s="10" t="s">
        <v>282</v>
      </c>
      <c r="C292" s="11">
        <v>40</v>
      </c>
      <c r="D292" s="12">
        <v>45809</v>
      </c>
      <c r="E292" s="1" t="s">
        <v>694</v>
      </c>
      <c r="F292" s="2"/>
      <c r="G292" s="2"/>
      <c r="H292" s="2"/>
      <c r="I292" s="2"/>
      <c r="J292" s="2"/>
      <c r="K292" s="2"/>
    </row>
    <row r="293" spans="1:11" ht="18.75" x14ac:dyDescent="0.3">
      <c r="A293" s="24">
        <v>279</v>
      </c>
      <c r="B293" s="10" t="s">
        <v>283</v>
      </c>
      <c r="C293" s="11">
        <v>14</v>
      </c>
      <c r="D293" s="12">
        <v>45809</v>
      </c>
      <c r="E293" s="1" t="s">
        <v>694</v>
      </c>
      <c r="F293" s="2"/>
      <c r="G293" s="2"/>
      <c r="H293" s="2"/>
      <c r="I293" s="2"/>
      <c r="J293" s="2"/>
      <c r="K293" s="2"/>
    </row>
    <row r="294" spans="1:11" ht="18.75" x14ac:dyDescent="0.3">
      <c r="A294" s="24">
        <v>280</v>
      </c>
      <c r="B294" s="10" t="s">
        <v>284</v>
      </c>
      <c r="C294" s="11">
        <v>10</v>
      </c>
      <c r="D294" s="12">
        <v>45809</v>
      </c>
      <c r="E294" s="1" t="s">
        <v>694</v>
      </c>
      <c r="F294" s="2"/>
      <c r="G294" s="2"/>
      <c r="H294" s="2"/>
      <c r="I294" s="2"/>
      <c r="J294" s="2"/>
      <c r="K294" s="2"/>
    </row>
    <row r="295" spans="1:11" ht="18.75" x14ac:dyDescent="0.3">
      <c r="A295" s="24">
        <v>281</v>
      </c>
      <c r="B295" s="10" t="s">
        <v>285</v>
      </c>
      <c r="C295" s="11">
        <v>21</v>
      </c>
      <c r="D295" s="12">
        <v>45809</v>
      </c>
      <c r="E295" s="1" t="s">
        <v>694</v>
      </c>
      <c r="F295" s="2"/>
      <c r="G295" s="2"/>
      <c r="H295" s="2"/>
      <c r="I295" s="2"/>
      <c r="J295" s="2"/>
      <c r="K295" s="2"/>
    </row>
    <row r="296" spans="1:11" ht="18.75" x14ac:dyDescent="0.3">
      <c r="A296" s="24">
        <v>282</v>
      </c>
      <c r="B296" s="10" t="s">
        <v>286</v>
      </c>
      <c r="C296" s="11">
        <v>27</v>
      </c>
      <c r="D296" s="12">
        <v>45809</v>
      </c>
      <c r="E296" s="1" t="s">
        <v>694</v>
      </c>
      <c r="F296" s="2"/>
      <c r="G296" s="2"/>
      <c r="H296" s="2"/>
      <c r="I296" s="2"/>
      <c r="J296" s="2"/>
      <c r="K296" s="2"/>
    </row>
    <row r="297" spans="1:11" ht="18.75" x14ac:dyDescent="0.3">
      <c r="A297" s="24">
        <v>283</v>
      </c>
      <c r="B297" s="10" t="s">
        <v>287</v>
      </c>
      <c r="C297" s="11">
        <v>25</v>
      </c>
      <c r="D297" s="12">
        <v>45809</v>
      </c>
      <c r="E297" s="1" t="s">
        <v>694</v>
      </c>
      <c r="F297" s="2"/>
      <c r="G297" s="2"/>
      <c r="H297" s="2"/>
      <c r="I297" s="2"/>
      <c r="J297" s="2"/>
      <c r="K297" s="2"/>
    </row>
    <row r="298" spans="1:11" ht="18.75" x14ac:dyDescent="0.3">
      <c r="A298" s="24">
        <v>284</v>
      </c>
      <c r="B298" s="10" t="s">
        <v>288</v>
      </c>
      <c r="C298" s="11">
        <v>15</v>
      </c>
      <c r="D298" s="12">
        <v>45809</v>
      </c>
      <c r="E298" s="1" t="s">
        <v>694</v>
      </c>
      <c r="F298" s="2"/>
      <c r="G298" s="2"/>
      <c r="H298" s="2"/>
      <c r="I298" s="2"/>
      <c r="J298" s="2"/>
      <c r="K298" s="2"/>
    </row>
    <row r="299" spans="1:11" ht="18.75" x14ac:dyDescent="0.3">
      <c r="A299" s="24">
        <v>285</v>
      </c>
      <c r="B299" s="10" t="s">
        <v>289</v>
      </c>
      <c r="C299" s="11">
        <v>14</v>
      </c>
      <c r="D299" s="12">
        <v>45809</v>
      </c>
      <c r="E299" s="1" t="s">
        <v>694</v>
      </c>
      <c r="F299" s="2"/>
      <c r="G299" s="2"/>
      <c r="H299" s="2"/>
      <c r="I299" s="2"/>
      <c r="J299" s="2"/>
      <c r="K299" s="2"/>
    </row>
    <row r="300" spans="1:11" ht="18.75" x14ac:dyDescent="0.3">
      <c r="A300" s="24">
        <v>286</v>
      </c>
      <c r="B300" s="10" t="s">
        <v>290</v>
      </c>
      <c r="C300" s="11">
        <v>21</v>
      </c>
      <c r="D300" s="12">
        <v>45809</v>
      </c>
      <c r="E300" s="1" t="s">
        <v>694</v>
      </c>
      <c r="F300" s="2"/>
      <c r="G300" s="2"/>
      <c r="H300" s="2"/>
      <c r="I300" s="2"/>
      <c r="J300" s="2"/>
      <c r="K300" s="2"/>
    </row>
    <row r="301" spans="1:11" ht="18.75" x14ac:dyDescent="0.3">
      <c r="A301" s="24">
        <v>287</v>
      </c>
      <c r="B301" s="10" t="s">
        <v>291</v>
      </c>
      <c r="C301" s="11">
        <v>16</v>
      </c>
      <c r="D301" s="12">
        <v>45809</v>
      </c>
      <c r="E301" s="1" t="s">
        <v>694</v>
      </c>
      <c r="F301" s="2"/>
      <c r="G301" s="2"/>
      <c r="H301" s="2"/>
      <c r="I301" s="2"/>
      <c r="J301" s="2"/>
      <c r="K301" s="2"/>
    </row>
    <row r="302" spans="1:11" ht="18.75" x14ac:dyDescent="0.3">
      <c r="A302" s="24">
        <v>288</v>
      </c>
      <c r="B302" s="10" t="s">
        <v>292</v>
      </c>
      <c r="C302" s="11">
        <v>29</v>
      </c>
      <c r="D302" s="12">
        <v>45809</v>
      </c>
      <c r="E302" s="1" t="s">
        <v>694</v>
      </c>
      <c r="F302" s="2"/>
      <c r="G302" s="2"/>
      <c r="H302" s="2"/>
      <c r="I302" s="2"/>
      <c r="J302" s="2"/>
      <c r="K302" s="2"/>
    </row>
    <row r="303" spans="1:11" ht="18.75" x14ac:dyDescent="0.3">
      <c r="A303" s="24">
        <v>289</v>
      </c>
      <c r="B303" s="10" t="s">
        <v>293</v>
      </c>
      <c r="C303" s="11">
        <v>41</v>
      </c>
      <c r="D303" s="12">
        <v>45809</v>
      </c>
      <c r="E303" s="1" t="s">
        <v>694</v>
      </c>
      <c r="F303" s="2"/>
      <c r="G303" s="2"/>
      <c r="H303" s="2"/>
      <c r="I303" s="2"/>
      <c r="J303" s="2"/>
      <c r="K303" s="2"/>
    </row>
    <row r="304" spans="1:11" ht="18.75" x14ac:dyDescent="0.3">
      <c r="A304" s="24">
        <v>290</v>
      </c>
      <c r="B304" s="10" t="s">
        <v>294</v>
      </c>
      <c r="C304" s="11">
        <v>12</v>
      </c>
      <c r="D304" s="12">
        <v>45809</v>
      </c>
      <c r="E304" s="1" t="s">
        <v>694</v>
      </c>
      <c r="F304" s="2"/>
      <c r="G304" s="2"/>
      <c r="H304" s="2"/>
      <c r="I304" s="2"/>
      <c r="J304" s="2"/>
      <c r="K304" s="2"/>
    </row>
    <row r="305" spans="1:11" ht="18.75" x14ac:dyDescent="0.3">
      <c r="A305" s="24">
        <v>291</v>
      </c>
      <c r="B305" s="10" t="s">
        <v>295</v>
      </c>
      <c r="C305" s="11">
        <v>6</v>
      </c>
      <c r="D305" s="12">
        <v>45809</v>
      </c>
      <c r="E305" s="1" t="s">
        <v>694</v>
      </c>
      <c r="F305" s="2"/>
      <c r="G305" s="2"/>
      <c r="H305" s="2"/>
      <c r="I305" s="2"/>
      <c r="J305" s="2"/>
      <c r="K305" s="2"/>
    </row>
    <row r="306" spans="1:11" ht="18.75" x14ac:dyDescent="0.3">
      <c r="A306" s="24">
        <v>292</v>
      </c>
      <c r="B306" s="10" t="s">
        <v>296</v>
      </c>
      <c r="C306" s="11">
        <v>10</v>
      </c>
      <c r="D306" s="12">
        <v>45809</v>
      </c>
      <c r="E306" s="1" t="s">
        <v>694</v>
      </c>
      <c r="F306" s="2"/>
      <c r="G306" s="2"/>
      <c r="H306" s="2"/>
      <c r="I306" s="2"/>
      <c r="J306" s="2"/>
      <c r="K306" s="2"/>
    </row>
    <row r="307" spans="1:11" ht="18.75" x14ac:dyDescent="0.3">
      <c r="A307" s="24">
        <v>293</v>
      </c>
      <c r="B307" s="10" t="s">
        <v>297</v>
      </c>
      <c r="C307" s="11">
        <v>5</v>
      </c>
      <c r="D307" s="12">
        <v>45809</v>
      </c>
      <c r="E307" s="1" t="s">
        <v>694</v>
      </c>
      <c r="F307" s="2"/>
      <c r="G307" s="2"/>
      <c r="H307" s="2"/>
      <c r="I307" s="2"/>
      <c r="J307" s="2"/>
      <c r="K307" s="2"/>
    </row>
    <row r="308" spans="1:11" ht="18.75" x14ac:dyDescent="0.3">
      <c r="A308" s="24">
        <v>294</v>
      </c>
      <c r="B308" s="10" t="s">
        <v>298</v>
      </c>
      <c r="C308" s="11">
        <v>40</v>
      </c>
      <c r="D308" s="12">
        <v>45809</v>
      </c>
      <c r="E308" s="1" t="s">
        <v>694</v>
      </c>
      <c r="F308" s="2"/>
      <c r="G308" s="2"/>
      <c r="H308" s="2"/>
      <c r="I308" s="2"/>
      <c r="J308" s="2"/>
      <c r="K308" s="2"/>
    </row>
    <row r="309" spans="1:11" ht="18.75" x14ac:dyDescent="0.3">
      <c r="A309" s="24">
        <v>295</v>
      </c>
      <c r="B309" s="10" t="s">
        <v>299</v>
      </c>
      <c r="C309" s="11">
        <v>12</v>
      </c>
      <c r="D309" s="12">
        <v>45809</v>
      </c>
      <c r="E309" s="1" t="s">
        <v>694</v>
      </c>
      <c r="F309" s="2"/>
      <c r="G309" s="2"/>
      <c r="H309" s="2"/>
      <c r="I309" s="2"/>
      <c r="J309" s="2"/>
      <c r="K309" s="2"/>
    </row>
    <row r="310" spans="1:11" ht="18.75" x14ac:dyDescent="0.3">
      <c r="A310" s="24">
        <v>296</v>
      </c>
      <c r="B310" s="10" t="s">
        <v>300</v>
      </c>
      <c r="C310" s="11">
        <v>31</v>
      </c>
      <c r="D310" s="12">
        <v>45809</v>
      </c>
      <c r="E310" s="1" t="s">
        <v>694</v>
      </c>
      <c r="F310" s="2"/>
      <c r="G310" s="2"/>
      <c r="H310" s="2"/>
      <c r="I310" s="2"/>
      <c r="J310" s="2"/>
      <c r="K310" s="2"/>
    </row>
    <row r="311" spans="1:11" ht="18.75" x14ac:dyDescent="0.3">
      <c r="A311" s="24">
        <v>297</v>
      </c>
      <c r="B311" s="10" t="s">
        <v>301</v>
      </c>
      <c r="C311" s="11">
        <v>25</v>
      </c>
      <c r="D311" s="12">
        <v>45809</v>
      </c>
      <c r="E311" s="1" t="s">
        <v>694</v>
      </c>
      <c r="F311" s="2"/>
      <c r="G311" s="2"/>
      <c r="H311" s="2"/>
      <c r="I311" s="2"/>
      <c r="J311" s="2"/>
      <c r="K311" s="2"/>
    </row>
    <row r="312" spans="1:11" ht="18.75" x14ac:dyDescent="0.3">
      <c r="A312" s="24">
        <v>298</v>
      </c>
      <c r="B312" s="10" t="s">
        <v>302</v>
      </c>
      <c r="C312" s="11">
        <v>21</v>
      </c>
      <c r="D312" s="12">
        <v>45809</v>
      </c>
      <c r="E312" s="1" t="s">
        <v>694</v>
      </c>
      <c r="F312" s="2"/>
      <c r="G312" s="2"/>
      <c r="H312" s="2"/>
      <c r="I312" s="2"/>
      <c r="J312" s="2"/>
      <c r="K312" s="2"/>
    </row>
    <row r="313" spans="1:11" ht="18.75" x14ac:dyDescent="0.3">
      <c r="A313" s="24">
        <v>299</v>
      </c>
      <c r="B313" s="10" t="s">
        <v>303</v>
      </c>
      <c r="C313" s="11">
        <v>22</v>
      </c>
      <c r="D313" s="12">
        <v>45809</v>
      </c>
      <c r="E313" s="1" t="s">
        <v>694</v>
      </c>
      <c r="F313" s="2"/>
      <c r="G313" s="2"/>
      <c r="H313" s="2"/>
      <c r="I313" s="2"/>
      <c r="J313" s="2"/>
      <c r="K313" s="2"/>
    </row>
    <row r="314" spans="1:11" ht="18.75" x14ac:dyDescent="0.3">
      <c r="A314" s="24">
        <v>300</v>
      </c>
      <c r="B314" s="10" t="s">
        <v>304</v>
      </c>
      <c r="C314" s="11">
        <v>7</v>
      </c>
      <c r="D314" s="12">
        <v>45809</v>
      </c>
      <c r="E314" s="1" t="s">
        <v>694</v>
      </c>
      <c r="F314" s="2"/>
      <c r="G314" s="2"/>
      <c r="H314" s="2"/>
      <c r="I314" s="2"/>
      <c r="J314" s="2"/>
      <c r="K314" s="2"/>
    </row>
    <row r="315" spans="1:11" ht="18.75" x14ac:dyDescent="0.3">
      <c r="A315" s="24">
        <v>301</v>
      </c>
      <c r="B315" s="10" t="s">
        <v>305</v>
      </c>
      <c r="C315" s="11">
        <v>18</v>
      </c>
      <c r="D315" s="12">
        <v>45809</v>
      </c>
      <c r="E315" s="1" t="s">
        <v>694</v>
      </c>
      <c r="F315" s="2"/>
      <c r="G315" s="2"/>
      <c r="H315" s="2"/>
      <c r="I315" s="2"/>
      <c r="J315" s="2"/>
      <c r="K315" s="2"/>
    </row>
    <row r="316" spans="1:11" ht="18.75" x14ac:dyDescent="0.3">
      <c r="A316" s="24">
        <v>302</v>
      </c>
      <c r="B316" s="10" t="s">
        <v>306</v>
      </c>
      <c r="C316" s="11">
        <v>64</v>
      </c>
      <c r="D316" s="12">
        <v>45809</v>
      </c>
      <c r="E316" s="1" t="s">
        <v>694</v>
      </c>
      <c r="F316" s="2"/>
      <c r="G316" s="2"/>
      <c r="H316" s="2"/>
      <c r="I316" s="2"/>
      <c r="J316" s="2"/>
      <c r="K316" s="2"/>
    </row>
    <row r="317" spans="1:11" ht="18.75" x14ac:dyDescent="0.3">
      <c r="A317" s="24">
        <v>303</v>
      </c>
      <c r="B317" s="10" t="s">
        <v>307</v>
      </c>
      <c r="C317" s="11">
        <v>2</v>
      </c>
      <c r="D317" s="12">
        <v>45809</v>
      </c>
      <c r="E317" s="1" t="s">
        <v>694</v>
      </c>
      <c r="F317" s="2"/>
      <c r="G317" s="2"/>
      <c r="H317" s="2"/>
      <c r="I317" s="2"/>
      <c r="J317" s="2"/>
      <c r="K317" s="2"/>
    </row>
    <row r="318" spans="1:11" ht="18.75" x14ac:dyDescent="0.3">
      <c r="A318" s="24">
        <v>304</v>
      </c>
      <c r="B318" s="9" t="s">
        <v>308</v>
      </c>
      <c r="C318" s="11">
        <v>16</v>
      </c>
      <c r="D318" s="12">
        <v>45809</v>
      </c>
      <c r="E318" s="1" t="s">
        <v>694</v>
      </c>
      <c r="F318" s="2"/>
      <c r="G318" s="2"/>
      <c r="H318" s="2"/>
      <c r="I318" s="2"/>
      <c r="J318" s="2"/>
      <c r="K318" s="2"/>
    </row>
    <row r="319" spans="1:11" ht="18.75" x14ac:dyDescent="0.3">
      <c r="A319" s="24">
        <v>305</v>
      </c>
      <c r="B319" s="10" t="s">
        <v>309</v>
      </c>
      <c r="C319" s="11">
        <v>68</v>
      </c>
      <c r="D319" s="12">
        <v>45809</v>
      </c>
      <c r="E319" s="1" t="s">
        <v>694</v>
      </c>
      <c r="F319" s="2"/>
      <c r="G319" s="2"/>
      <c r="H319" s="2"/>
      <c r="I319" s="2"/>
      <c r="J319" s="2"/>
      <c r="K319" s="2"/>
    </row>
    <row r="320" spans="1:11" ht="18.75" x14ac:dyDescent="0.3">
      <c r="A320" s="24">
        <v>306</v>
      </c>
      <c r="B320" s="10" t="s">
        <v>310</v>
      </c>
      <c r="C320" s="11">
        <v>27</v>
      </c>
      <c r="D320" s="12">
        <v>45809</v>
      </c>
      <c r="E320" s="1" t="s">
        <v>694</v>
      </c>
      <c r="F320" s="2"/>
      <c r="G320" s="2"/>
      <c r="H320" s="2"/>
      <c r="I320" s="2"/>
      <c r="J320" s="2"/>
      <c r="K320" s="2"/>
    </row>
    <row r="321" spans="1:11" ht="18.75" x14ac:dyDescent="0.3">
      <c r="A321" s="24">
        <v>307</v>
      </c>
      <c r="B321" s="10" t="s">
        <v>311</v>
      </c>
      <c r="C321" s="11">
        <v>77</v>
      </c>
      <c r="D321" s="12">
        <v>45809</v>
      </c>
      <c r="E321" s="1" t="s">
        <v>694</v>
      </c>
      <c r="F321" s="2"/>
      <c r="G321" s="2"/>
      <c r="H321" s="2"/>
      <c r="I321" s="2"/>
      <c r="J321" s="2"/>
      <c r="K321" s="2"/>
    </row>
    <row r="322" spans="1:11" ht="18.75" x14ac:dyDescent="0.3">
      <c r="A322" s="24">
        <v>308</v>
      </c>
      <c r="B322" s="9" t="s">
        <v>312</v>
      </c>
      <c r="C322" s="11">
        <v>48</v>
      </c>
      <c r="D322" s="12">
        <v>45809</v>
      </c>
      <c r="E322" s="1" t="s">
        <v>694</v>
      </c>
      <c r="F322" s="2"/>
      <c r="G322" s="2"/>
      <c r="H322" s="2"/>
      <c r="I322" s="2"/>
      <c r="J322" s="2"/>
      <c r="K322" s="2"/>
    </row>
    <row r="323" spans="1:11" ht="18.75" x14ac:dyDescent="0.3">
      <c r="A323" s="24">
        <v>309</v>
      </c>
      <c r="B323" s="10" t="s">
        <v>313</v>
      </c>
      <c r="C323" s="11">
        <v>11</v>
      </c>
      <c r="D323" s="12">
        <v>45809</v>
      </c>
      <c r="E323" s="1" t="s">
        <v>694</v>
      </c>
      <c r="F323" s="2"/>
      <c r="G323" s="2"/>
      <c r="H323" s="2"/>
      <c r="I323" s="2"/>
      <c r="J323" s="2"/>
      <c r="K323" s="2"/>
    </row>
    <row r="324" spans="1:11" ht="18.75" x14ac:dyDescent="0.3">
      <c r="A324" s="24">
        <v>310</v>
      </c>
      <c r="B324" s="10" t="s">
        <v>314</v>
      </c>
      <c r="C324" s="11">
        <v>10</v>
      </c>
      <c r="D324" s="12">
        <v>45809</v>
      </c>
      <c r="E324" s="1" t="s">
        <v>694</v>
      </c>
      <c r="F324" s="2"/>
      <c r="G324" s="2"/>
      <c r="H324" s="2"/>
      <c r="I324" s="2"/>
      <c r="J324" s="2"/>
      <c r="K324" s="2"/>
    </row>
    <row r="325" spans="1:11" ht="18.75" x14ac:dyDescent="0.3">
      <c r="A325" s="24">
        <v>311</v>
      </c>
      <c r="B325" s="10" t="s">
        <v>315</v>
      </c>
      <c r="C325" s="11">
        <v>18</v>
      </c>
      <c r="D325" s="12">
        <v>45809</v>
      </c>
      <c r="E325" s="1" t="s">
        <v>694</v>
      </c>
      <c r="F325" s="2"/>
      <c r="G325" s="2"/>
      <c r="H325" s="2"/>
      <c r="I325" s="2"/>
      <c r="J325" s="2"/>
      <c r="K325" s="2"/>
    </row>
    <row r="326" spans="1:11" ht="18.75" x14ac:dyDescent="0.3">
      <c r="A326" s="24">
        <v>312</v>
      </c>
      <c r="B326" s="10" t="s">
        <v>316</v>
      </c>
      <c r="C326" s="11">
        <v>6</v>
      </c>
      <c r="D326" s="12">
        <v>45809</v>
      </c>
      <c r="E326" s="1" t="s">
        <v>694</v>
      </c>
      <c r="F326" s="2"/>
      <c r="G326" s="2"/>
      <c r="H326" s="2"/>
      <c r="I326" s="2"/>
      <c r="J326" s="2"/>
      <c r="K326" s="2"/>
    </row>
    <row r="327" spans="1:11" ht="18.75" x14ac:dyDescent="0.3">
      <c r="A327" s="24">
        <v>313</v>
      </c>
      <c r="B327" s="10" t="s">
        <v>317</v>
      </c>
      <c r="C327" s="11">
        <v>19</v>
      </c>
      <c r="D327" s="12">
        <v>45809</v>
      </c>
      <c r="E327" s="1" t="s">
        <v>694</v>
      </c>
      <c r="F327" s="2"/>
      <c r="G327" s="2"/>
      <c r="H327" s="2"/>
      <c r="I327" s="2"/>
      <c r="J327" s="2"/>
      <c r="K327" s="2"/>
    </row>
    <row r="328" spans="1:11" ht="18.75" x14ac:dyDescent="0.3">
      <c r="A328" s="24">
        <v>314</v>
      </c>
      <c r="B328" s="10" t="s">
        <v>318</v>
      </c>
      <c r="C328" s="11">
        <v>3</v>
      </c>
      <c r="D328" s="12">
        <v>45809</v>
      </c>
      <c r="E328" s="1" t="s">
        <v>694</v>
      </c>
      <c r="F328" s="2"/>
      <c r="G328" s="2"/>
      <c r="H328" s="2"/>
      <c r="I328" s="2"/>
      <c r="J328" s="2"/>
      <c r="K328" s="2"/>
    </row>
    <row r="329" spans="1:11" ht="18.75" x14ac:dyDescent="0.3">
      <c r="A329" s="24">
        <v>315</v>
      </c>
      <c r="B329" s="10" t="s">
        <v>319</v>
      </c>
      <c r="C329" s="11">
        <v>58</v>
      </c>
      <c r="D329" s="12">
        <v>45809</v>
      </c>
      <c r="E329" s="1" t="s">
        <v>694</v>
      </c>
      <c r="F329" s="2"/>
      <c r="G329" s="2"/>
      <c r="H329" s="2"/>
      <c r="I329" s="2"/>
      <c r="J329" s="2"/>
      <c r="K329" s="2"/>
    </row>
    <row r="330" spans="1:11" ht="18.75" x14ac:dyDescent="0.3">
      <c r="A330" s="24">
        <v>316</v>
      </c>
      <c r="B330" s="10" t="s">
        <v>320</v>
      </c>
      <c r="C330" s="11">
        <v>6</v>
      </c>
      <c r="D330" s="12">
        <v>45809</v>
      </c>
      <c r="E330" s="1" t="s">
        <v>694</v>
      </c>
      <c r="F330" s="2"/>
      <c r="G330" s="2"/>
      <c r="H330" s="2"/>
      <c r="I330" s="2"/>
      <c r="J330" s="2"/>
      <c r="K330" s="2"/>
    </row>
    <row r="331" spans="1:11" ht="18.75" x14ac:dyDescent="0.3">
      <c r="A331" s="24">
        <v>317</v>
      </c>
      <c r="B331" s="10" t="s">
        <v>321</v>
      </c>
      <c r="C331" s="11">
        <v>2</v>
      </c>
      <c r="D331" s="12">
        <v>45809</v>
      </c>
      <c r="E331" s="1" t="s">
        <v>694</v>
      </c>
      <c r="F331" s="2"/>
      <c r="G331" s="2"/>
      <c r="H331" s="2"/>
      <c r="I331" s="2"/>
      <c r="J331" s="2"/>
      <c r="K331" s="2"/>
    </row>
    <row r="332" spans="1:11" ht="18.75" x14ac:dyDescent="0.3">
      <c r="A332" s="24">
        <v>318</v>
      </c>
      <c r="B332" s="10" t="s">
        <v>322</v>
      </c>
      <c r="C332" s="11">
        <v>13</v>
      </c>
      <c r="D332" s="12">
        <v>45809</v>
      </c>
      <c r="E332" s="1" t="s">
        <v>694</v>
      </c>
      <c r="F332" s="2"/>
      <c r="G332" s="2"/>
      <c r="H332" s="2"/>
      <c r="I332" s="2"/>
      <c r="J332" s="2"/>
      <c r="K332" s="2"/>
    </row>
    <row r="333" spans="1:11" ht="18.75" x14ac:dyDescent="0.3">
      <c r="A333" s="24">
        <v>319</v>
      </c>
      <c r="B333" s="10" t="s">
        <v>323</v>
      </c>
      <c r="C333" s="11">
        <v>2</v>
      </c>
      <c r="D333" s="12">
        <v>45809</v>
      </c>
      <c r="E333" s="1" t="s">
        <v>694</v>
      </c>
      <c r="F333" s="2"/>
      <c r="G333" s="2"/>
      <c r="H333" s="2"/>
      <c r="I333" s="2"/>
      <c r="J333" s="2"/>
      <c r="K333" s="2"/>
    </row>
    <row r="334" spans="1:11" ht="18.75" x14ac:dyDescent="0.3">
      <c r="A334" s="24">
        <v>320</v>
      </c>
      <c r="B334" s="9" t="s">
        <v>324</v>
      </c>
      <c r="C334" s="11">
        <v>0</v>
      </c>
      <c r="D334" s="12">
        <v>45809</v>
      </c>
      <c r="E334" s="1" t="s">
        <v>694</v>
      </c>
      <c r="F334" s="2"/>
      <c r="G334" s="2"/>
      <c r="H334" s="2"/>
      <c r="I334" s="2"/>
      <c r="J334" s="2"/>
      <c r="K334" s="2"/>
    </row>
    <row r="335" spans="1:11" ht="18.75" x14ac:dyDescent="0.3">
      <c r="A335" s="24">
        <v>321</v>
      </c>
      <c r="B335" s="9" t="s">
        <v>325</v>
      </c>
      <c r="C335" s="11">
        <v>3</v>
      </c>
      <c r="D335" s="12">
        <v>45809</v>
      </c>
      <c r="E335" s="1" t="s">
        <v>694</v>
      </c>
      <c r="F335" s="2"/>
      <c r="G335" s="2"/>
      <c r="H335" s="2"/>
      <c r="I335" s="2"/>
      <c r="J335" s="2"/>
      <c r="K335" s="2"/>
    </row>
    <row r="336" spans="1:11" ht="18.75" x14ac:dyDescent="0.3">
      <c r="A336" s="24">
        <v>322</v>
      </c>
      <c r="B336" s="9" t="s">
        <v>326</v>
      </c>
      <c r="C336" s="11">
        <v>1</v>
      </c>
      <c r="D336" s="12">
        <v>45809</v>
      </c>
      <c r="E336" s="1" t="s">
        <v>694</v>
      </c>
      <c r="F336" s="2"/>
      <c r="G336" s="2"/>
      <c r="H336" s="2"/>
      <c r="I336" s="2"/>
      <c r="J336" s="2"/>
      <c r="K336" s="2"/>
    </row>
    <row r="337" spans="1:11" ht="18.75" x14ac:dyDescent="0.3">
      <c r="A337" s="24">
        <v>323</v>
      </c>
      <c r="B337" s="10" t="s">
        <v>327</v>
      </c>
      <c r="C337" s="11">
        <v>1</v>
      </c>
      <c r="D337" s="12">
        <v>45809</v>
      </c>
      <c r="E337" s="1" t="s">
        <v>694</v>
      </c>
      <c r="F337" s="2"/>
      <c r="G337" s="2"/>
      <c r="H337" s="2"/>
      <c r="I337" s="2"/>
      <c r="J337" s="2"/>
      <c r="K337" s="2"/>
    </row>
    <row r="338" spans="1:11" ht="18.75" x14ac:dyDescent="0.3">
      <c r="A338" s="24">
        <v>324</v>
      </c>
      <c r="B338" s="10" t="s">
        <v>328</v>
      </c>
      <c r="C338" s="11">
        <v>10</v>
      </c>
      <c r="D338" s="12">
        <v>45809</v>
      </c>
      <c r="E338" s="1" t="s">
        <v>694</v>
      </c>
      <c r="F338" s="2"/>
      <c r="G338" s="2"/>
      <c r="H338" s="2"/>
      <c r="I338" s="2"/>
      <c r="J338" s="2"/>
      <c r="K338" s="2"/>
    </row>
    <row r="339" spans="1:11" ht="18.75" x14ac:dyDescent="0.3">
      <c r="A339" s="24">
        <v>325</v>
      </c>
      <c r="B339" s="10" t="s">
        <v>329</v>
      </c>
      <c r="C339" s="11">
        <v>7</v>
      </c>
      <c r="D339" s="12">
        <v>45809</v>
      </c>
      <c r="E339" s="1" t="s">
        <v>694</v>
      </c>
      <c r="F339" s="2"/>
      <c r="G339" s="2"/>
      <c r="H339" s="2"/>
      <c r="I339" s="2"/>
      <c r="J339" s="2"/>
      <c r="K339" s="2"/>
    </row>
    <row r="340" spans="1:11" ht="18.75" x14ac:dyDescent="0.3">
      <c r="A340" s="24">
        <v>326</v>
      </c>
      <c r="B340" s="10" t="s">
        <v>330</v>
      </c>
      <c r="C340" s="11">
        <v>5</v>
      </c>
      <c r="D340" s="12">
        <v>45809</v>
      </c>
      <c r="E340" s="1" t="s">
        <v>694</v>
      </c>
      <c r="F340" s="2"/>
      <c r="G340" s="2"/>
      <c r="H340" s="2"/>
      <c r="I340" s="2"/>
      <c r="J340" s="2"/>
      <c r="K340" s="2"/>
    </row>
    <row r="341" spans="1:11" ht="18.75" x14ac:dyDescent="0.3">
      <c r="A341" s="24">
        <v>327</v>
      </c>
      <c r="B341" s="10" t="s">
        <v>331</v>
      </c>
      <c r="C341" s="11">
        <v>44</v>
      </c>
      <c r="D341" s="12">
        <v>45839</v>
      </c>
      <c r="E341" s="1" t="s">
        <v>694</v>
      </c>
      <c r="F341" s="2"/>
      <c r="G341" s="2"/>
      <c r="H341" s="2"/>
      <c r="I341" s="2"/>
      <c r="J341" s="2"/>
      <c r="K341" s="2"/>
    </row>
    <row r="342" spans="1:11" ht="18.75" x14ac:dyDescent="0.3">
      <c r="A342" s="24">
        <v>328</v>
      </c>
      <c r="B342" s="10" t="s">
        <v>332</v>
      </c>
      <c r="C342" s="11">
        <v>21</v>
      </c>
      <c r="D342" s="12">
        <v>45839</v>
      </c>
      <c r="E342" s="1" t="s">
        <v>694</v>
      </c>
      <c r="F342" s="2"/>
      <c r="G342" s="2"/>
      <c r="H342" s="2"/>
      <c r="I342" s="2"/>
      <c r="J342" s="2"/>
      <c r="K342" s="2"/>
    </row>
    <row r="343" spans="1:11" ht="18.75" x14ac:dyDescent="0.3">
      <c r="A343" s="24">
        <v>329</v>
      </c>
      <c r="B343" s="10" t="s">
        <v>333</v>
      </c>
      <c r="C343" s="11">
        <v>18</v>
      </c>
      <c r="D343" s="12">
        <v>45839</v>
      </c>
      <c r="E343" s="1" t="s">
        <v>694</v>
      </c>
      <c r="F343" s="2"/>
      <c r="G343" s="2"/>
      <c r="H343" s="2"/>
      <c r="I343" s="2"/>
      <c r="J343" s="2"/>
      <c r="K343" s="2"/>
    </row>
    <row r="344" spans="1:11" ht="18.75" x14ac:dyDescent="0.3">
      <c r="A344" s="24">
        <v>330</v>
      </c>
      <c r="B344" s="9" t="s">
        <v>334</v>
      </c>
      <c r="C344" s="11">
        <v>4</v>
      </c>
      <c r="D344" s="12">
        <v>45839</v>
      </c>
      <c r="E344" s="1" t="s">
        <v>694</v>
      </c>
      <c r="F344" s="2"/>
      <c r="G344" s="2"/>
      <c r="H344" s="2"/>
      <c r="I344" s="2"/>
      <c r="J344" s="2"/>
      <c r="K344" s="2"/>
    </row>
    <row r="345" spans="1:11" ht="18.75" x14ac:dyDescent="0.3">
      <c r="A345" s="24">
        <v>331</v>
      </c>
      <c r="B345" s="9" t="s">
        <v>335</v>
      </c>
      <c r="C345" s="11">
        <v>161</v>
      </c>
      <c r="D345" s="12">
        <v>45839</v>
      </c>
      <c r="E345" s="1" t="s">
        <v>694</v>
      </c>
      <c r="F345" s="2"/>
      <c r="G345" s="2"/>
      <c r="H345" s="2"/>
      <c r="I345" s="2"/>
      <c r="J345" s="2"/>
      <c r="K345" s="2"/>
    </row>
    <row r="346" spans="1:11" ht="18.75" x14ac:dyDescent="0.3">
      <c r="A346" s="24">
        <v>332</v>
      </c>
      <c r="B346" s="10" t="s">
        <v>336</v>
      </c>
      <c r="C346" s="11">
        <v>42</v>
      </c>
      <c r="D346" s="12">
        <v>45839</v>
      </c>
      <c r="E346" s="1" t="s">
        <v>694</v>
      </c>
      <c r="F346" s="2"/>
      <c r="G346" s="2"/>
      <c r="H346" s="2"/>
      <c r="I346" s="2"/>
      <c r="J346" s="2"/>
      <c r="K346" s="2"/>
    </row>
    <row r="347" spans="1:11" ht="18.75" x14ac:dyDescent="0.3">
      <c r="A347" s="24">
        <v>333</v>
      </c>
      <c r="B347" s="10" t="s">
        <v>337</v>
      </c>
      <c r="C347" s="11">
        <v>28</v>
      </c>
      <c r="D347" s="12">
        <v>45839</v>
      </c>
      <c r="E347" s="1" t="s">
        <v>694</v>
      </c>
      <c r="F347" s="2"/>
      <c r="G347" s="2"/>
      <c r="H347" s="2"/>
      <c r="I347" s="2"/>
      <c r="J347" s="2"/>
      <c r="K347" s="2"/>
    </row>
    <row r="348" spans="1:11" ht="18.75" x14ac:dyDescent="0.3">
      <c r="A348" s="24">
        <v>334</v>
      </c>
      <c r="B348" s="10" t="s">
        <v>338</v>
      </c>
      <c r="C348" s="11">
        <v>2</v>
      </c>
      <c r="D348" s="12">
        <v>45839</v>
      </c>
      <c r="E348" s="1" t="s">
        <v>694</v>
      </c>
      <c r="F348" s="2"/>
      <c r="G348" s="2"/>
      <c r="H348" s="2"/>
      <c r="I348" s="2"/>
      <c r="J348" s="2"/>
      <c r="K348" s="2"/>
    </row>
    <row r="349" spans="1:11" ht="18.75" x14ac:dyDescent="0.3">
      <c r="A349" s="24">
        <v>335</v>
      </c>
      <c r="B349" s="10" t="s">
        <v>339</v>
      </c>
      <c r="C349" s="11">
        <v>6</v>
      </c>
      <c r="D349" s="12">
        <v>45839</v>
      </c>
      <c r="E349" s="1" t="s">
        <v>694</v>
      </c>
      <c r="F349" s="2"/>
      <c r="G349" s="2"/>
      <c r="H349" s="2"/>
      <c r="I349" s="2"/>
      <c r="J349" s="2"/>
      <c r="K349" s="2"/>
    </row>
    <row r="350" spans="1:11" ht="18.75" x14ac:dyDescent="0.3">
      <c r="A350" s="24">
        <v>336</v>
      </c>
      <c r="B350" s="10" t="s">
        <v>716</v>
      </c>
      <c r="C350" s="11">
        <v>1</v>
      </c>
      <c r="D350" s="12">
        <v>45839</v>
      </c>
      <c r="E350" s="1" t="s">
        <v>694</v>
      </c>
    </row>
    <row r="351" spans="1:11" ht="18.75" x14ac:dyDescent="0.3">
      <c r="A351" s="24">
        <v>337</v>
      </c>
      <c r="B351" s="10" t="s">
        <v>340</v>
      </c>
      <c r="C351" s="11">
        <v>10</v>
      </c>
      <c r="D351" s="12">
        <v>45839</v>
      </c>
      <c r="E351" s="1" t="s">
        <v>694</v>
      </c>
    </row>
    <row r="352" spans="1:11" ht="18.75" x14ac:dyDescent="0.3">
      <c r="A352" s="24">
        <v>338</v>
      </c>
      <c r="B352" s="10" t="s">
        <v>341</v>
      </c>
      <c r="C352" s="11">
        <v>7</v>
      </c>
      <c r="D352" s="12">
        <v>45839</v>
      </c>
      <c r="E352" s="1" t="s">
        <v>694</v>
      </c>
    </row>
    <row r="353" spans="1:5" ht="18.75" x14ac:dyDescent="0.3">
      <c r="A353" s="24">
        <v>339</v>
      </c>
      <c r="B353" s="9" t="s">
        <v>342</v>
      </c>
      <c r="C353" s="11">
        <v>4</v>
      </c>
      <c r="D353" s="12">
        <v>45839</v>
      </c>
      <c r="E353" s="1" t="s">
        <v>694</v>
      </c>
    </row>
    <row r="354" spans="1:5" ht="18.75" x14ac:dyDescent="0.3">
      <c r="A354" s="24">
        <v>340</v>
      </c>
      <c r="B354" s="10" t="s">
        <v>343</v>
      </c>
      <c r="C354" s="11">
        <v>5</v>
      </c>
      <c r="D354" s="12">
        <v>45839</v>
      </c>
      <c r="E354" s="1" t="s">
        <v>694</v>
      </c>
    </row>
    <row r="355" spans="1:5" ht="18.75" x14ac:dyDescent="0.3">
      <c r="A355" s="24">
        <v>341</v>
      </c>
      <c r="B355" s="10" t="s">
        <v>344</v>
      </c>
      <c r="C355" s="11">
        <v>91</v>
      </c>
      <c r="D355" s="12">
        <v>45839</v>
      </c>
      <c r="E355" s="1" t="s">
        <v>694</v>
      </c>
    </row>
    <row r="356" spans="1:5" ht="18.75" x14ac:dyDescent="0.3">
      <c r="A356" s="24">
        <v>342</v>
      </c>
      <c r="B356" s="9" t="s">
        <v>345</v>
      </c>
      <c r="C356" s="11">
        <v>61</v>
      </c>
      <c r="D356" s="12">
        <v>45839</v>
      </c>
      <c r="E356" s="1" t="s">
        <v>694</v>
      </c>
    </row>
    <row r="357" spans="1:5" ht="18.75" x14ac:dyDescent="0.3">
      <c r="A357" s="24">
        <v>343</v>
      </c>
      <c r="B357" s="10" t="s">
        <v>346</v>
      </c>
      <c r="C357" s="11">
        <v>99</v>
      </c>
      <c r="D357" s="12">
        <v>45839</v>
      </c>
      <c r="E357" s="1" t="s">
        <v>694</v>
      </c>
    </row>
    <row r="358" spans="1:5" ht="18.75" x14ac:dyDescent="0.3">
      <c r="A358" s="24">
        <v>344</v>
      </c>
      <c r="B358" s="10" t="s">
        <v>347</v>
      </c>
      <c r="C358" s="11">
        <v>13</v>
      </c>
      <c r="D358" s="12">
        <v>45839</v>
      </c>
      <c r="E358" s="1" t="s">
        <v>694</v>
      </c>
    </row>
    <row r="359" spans="1:5" ht="18.75" x14ac:dyDescent="0.3">
      <c r="A359" s="24">
        <v>345</v>
      </c>
      <c r="B359" s="10" t="s">
        <v>348</v>
      </c>
      <c r="C359" s="11">
        <v>12</v>
      </c>
      <c r="D359" s="12">
        <v>45839</v>
      </c>
      <c r="E359" s="1" t="s">
        <v>694</v>
      </c>
    </row>
    <row r="360" spans="1:5" ht="18.75" x14ac:dyDescent="0.3">
      <c r="A360" s="24">
        <v>346</v>
      </c>
      <c r="B360" s="10" t="s">
        <v>349</v>
      </c>
      <c r="C360" s="11">
        <v>1</v>
      </c>
      <c r="D360" s="12">
        <v>45839</v>
      </c>
      <c r="E360" s="1" t="s">
        <v>694</v>
      </c>
    </row>
    <row r="361" spans="1:5" ht="18.75" x14ac:dyDescent="0.3">
      <c r="A361" s="24">
        <v>347</v>
      </c>
      <c r="B361" s="10" t="s">
        <v>350</v>
      </c>
      <c r="C361" s="11">
        <v>17</v>
      </c>
      <c r="D361" s="12">
        <v>45839</v>
      </c>
      <c r="E361" s="1" t="s">
        <v>694</v>
      </c>
    </row>
    <row r="362" spans="1:5" ht="18.75" x14ac:dyDescent="0.3">
      <c r="A362" s="24">
        <v>348</v>
      </c>
      <c r="B362" s="9" t="s">
        <v>351</v>
      </c>
      <c r="C362" s="11">
        <v>82</v>
      </c>
      <c r="D362" s="12">
        <v>45839</v>
      </c>
      <c r="E362" s="1" t="s">
        <v>694</v>
      </c>
    </row>
    <row r="363" spans="1:5" ht="18.75" x14ac:dyDescent="0.3">
      <c r="A363" s="24">
        <v>349</v>
      </c>
      <c r="B363" s="9" t="s">
        <v>352</v>
      </c>
      <c r="C363" s="11">
        <v>12</v>
      </c>
      <c r="D363" s="12">
        <v>45839</v>
      </c>
      <c r="E363" s="1" t="s">
        <v>694</v>
      </c>
    </row>
    <row r="364" spans="1:5" ht="18.75" x14ac:dyDescent="0.3">
      <c r="A364" s="24">
        <v>350</v>
      </c>
      <c r="B364" s="9" t="s">
        <v>353</v>
      </c>
      <c r="C364" s="11">
        <v>34</v>
      </c>
      <c r="D364" s="12">
        <v>45839</v>
      </c>
      <c r="E364" s="1" t="s">
        <v>694</v>
      </c>
    </row>
    <row r="365" spans="1:5" ht="18.75" x14ac:dyDescent="0.3">
      <c r="A365" s="24">
        <v>351</v>
      </c>
      <c r="B365" s="9" t="s">
        <v>354</v>
      </c>
      <c r="C365" s="11">
        <v>24</v>
      </c>
      <c r="D365" s="12">
        <v>45839</v>
      </c>
      <c r="E365" s="1" t="s">
        <v>694</v>
      </c>
    </row>
    <row r="366" spans="1:5" ht="18.75" x14ac:dyDescent="0.3">
      <c r="A366" s="24">
        <v>352</v>
      </c>
      <c r="B366" s="9" t="s">
        <v>355</v>
      </c>
      <c r="C366" s="11">
        <v>51</v>
      </c>
      <c r="D366" s="12">
        <v>45839</v>
      </c>
      <c r="E366" s="1" t="s">
        <v>694</v>
      </c>
    </row>
    <row r="367" spans="1:5" ht="18.75" x14ac:dyDescent="0.3">
      <c r="A367" s="24">
        <v>353</v>
      </c>
      <c r="B367" s="9" t="s">
        <v>356</v>
      </c>
      <c r="C367" s="11">
        <v>12</v>
      </c>
      <c r="D367" s="12">
        <v>45839</v>
      </c>
      <c r="E367" s="1" t="s">
        <v>694</v>
      </c>
    </row>
    <row r="368" spans="1:5" ht="18.75" x14ac:dyDescent="0.3">
      <c r="A368" s="24">
        <v>354</v>
      </c>
      <c r="B368" s="9" t="s">
        <v>357</v>
      </c>
      <c r="C368" s="11">
        <v>14</v>
      </c>
      <c r="D368" s="12">
        <v>45839</v>
      </c>
      <c r="E368" s="1" t="s">
        <v>694</v>
      </c>
    </row>
    <row r="369" spans="1:5" ht="18.75" x14ac:dyDescent="0.3">
      <c r="A369" s="24">
        <v>355</v>
      </c>
      <c r="B369" s="9" t="s">
        <v>358</v>
      </c>
      <c r="C369" s="11">
        <v>16</v>
      </c>
      <c r="D369" s="12">
        <v>45839</v>
      </c>
      <c r="E369" s="1" t="s">
        <v>694</v>
      </c>
    </row>
    <row r="370" spans="1:5" ht="18.75" x14ac:dyDescent="0.3">
      <c r="A370" s="24">
        <v>356</v>
      </c>
      <c r="B370" s="9" t="s">
        <v>359</v>
      </c>
      <c r="C370" s="11">
        <v>11</v>
      </c>
      <c r="D370" s="12">
        <v>45839</v>
      </c>
      <c r="E370" s="1" t="s">
        <v>694</v>
      </c>
    </row>
    <row r="371" spans="1:5" ht="18.75" x14ac:dyDescent="0.3">
      <c r="A371" s="24">
        <v>357</v>
      </c>
      <c r="B371" s="10" t="s">
        <v>360</v>
      </c>
      <c r="C371" s="11">
        <v>15</v>
      </c>
      <c r="D371" s="12">
        <v>45839</v>
      </c>
      <c r="E371" s="1" t="s">
        <v>694</v>
      </c>
    </row>
    <row r="372" spans="1:5" ht="18.75" x14ac:dyDescent="0.3">
      <c r="A372" s="24">
        <v>358</v>
      </c>
      <c r="B372" s="9" t="s">
        <v>361</v>
      </c>
      <c r="C372" s="11">
        <v>16</v>
      </c>
      <c r="D372" s="12">
        <v>45839</v>
      </c>
      <c r="E372" s="1" t="s">
        <v>694</v>
      </c>
    </row>
    <row r="373" spans="1:5" ht="18.75" x14ac:dyDescent="0.3">
      <c r="A373" s="24">
        <v>359</v>
      </c>
      <c r="B373" s="10" t="s">
        <v>362</v>
      </c>
      <c r="C373" s="11">
        <v>62</v>
      </c>
      <c r="D373" s="12">
        <v>45839</v>
      </c>
      <c r="E373" s="1" t="s">
        <v>694</v>
      </c>
    </row>
    <row r="374" spans="1:5" ht="18.75" x14ac:dyDescent="0.3">
      <c r="A374" s="24">
        <v>360</v>
      </c>
      <c r="B374" s="9" t="s">
        <v>685</v>
      </c>
      <c r="C374" s="11">
        <v>4</v>
      </c>
      <c r="D374" s="12">
        <v>45839</v>
      </c>
      <c r="E374" s="1" t="s">
        <v>694</v>
      </c>
    </row>
    <row r="375" spans="1:5" ht="18.75" x14ac:dyDescent="0.3">
      <c r="A375" s="24">
        <v>361</v>
      </c>
      <c r="B375" s="9" t="s">
        <v>363</v>
      </c>
      <c r="C375" s="11">
        <v>19</v>
      </c>
      <c r="D375" s="12">
        <v>45839</v>
      </c>
      <c r="E375" s="1" t="s">
        <v>694</v>
      </c>
    </row>
    <row r="376" spans="1:5" ht="18.75" x14ac:dyDescent="0.3">
      <c r="A376" s="24">
        <v>362</v>
      </c>
      <c r="B376" s="9" t="s">
        <v>364</v>
      </c>
      <c r="C376" s="11">
        <v>26</v>
      </c>
      <c r="D376" s="12">
        <v>45839</v>
      </c>
      <c r="E376" s="1" t="s">
        <v>694</v>
      </c>
    </row>
    <row r="377" spans="1:5" ht="18.75" x14ac:dyDescent="0.3">
      <c r="A377" s="24">
        <v>363</v>
      </c>
      <c r="B377" s="9" t="s">
        <v>365</v>
      </c>
      <c r="C377" s="11">
        <v>0</v>
      </c>
      <c r="D377" s="12">
        <v>45839</v>
      </c>
      <c r="E377" s="1" t="s">
        <v>694</v>
      </c>
    </row>
    <row r="378" spans="1:5" ht="18.75" x14ac:dyDescent="0.3">
      <c r="A378" s="24">
        <v>364</v>
      </c>
      <c r="B378" s="9" t="s">
        <v>366</v>
      </c>
      <c r="C378" s="11">
        <v>25</v>
      </c>
      <c r="D378" s="12">
        <v>45839</v>
      </c>
      <c r="E378" s="1" t="s">
        <v>694</v>
      </c>
    </row>
    <row r="379" spans="1:5" ht="18.75" x14ac:dyDescent="0.3">
      <c r="A379" s="24">
        <v>365</v>
      </c>
      <c r="B379" s="9" t="s">
        <v>367</v>
      </c>
      <c r="C379" s="11">
        <v>29</v>
      </c>
      <c r="D379" s="12">
        <v>45839</v>
      </c>
      <c r="E379" s="1" t="s">
        <v>694</v>
      </c>
    </row>
    <row r="380" spans="1:5" ht="18.75" x14ac:dyDescent="0.3">
      <c r="A380" s="24">
        <v>366</v>
      </c>
      <c r="B380" s="9" t="s">
        <v>368</v>
      </c>
      <c r="C380" s="11">
        <v>29</v>
      </c>
      <c r="D380" s="12">
        <v>45839</v>
      </c>
      <c r="E380" s="1" t="s">
        <v>694</v>
      </c>
    </row>
    <row r="381" spans="1:5" ht="18.75" x14ac:dyDescent="0.3">
      <c r="A381" s="24">
        <v>367</v>
      </c>
      <c r="B381" s="9" t="s">
        <v>369</v>
      </c>
      <c r="C381" s="11">
        <v>25</v>
      </c>
      <c r="D381" s="12">
        <v>45839</v>
      </c>
      <c r="E381" s="1" t="s">
        <v>694</v>
      </c>
    </row>
    <row r="382" spans="1:5" ht="18.75" x14ac:dyDescent="0.3">
      <c r="A382" s="24">
        <v>368</v>
      </c>
      <c r="B382" s="9" t="s">
        <v>370</v>
      </c>
      <c r="C382" s="11">
        <v>10</v>
      </c>
      <c r="D382" s="12">
        <v>45839</v>
      </c>
      <c r="E382" s="1" t="s">
        <v>694</v>
      </c>
    </row>
    <row r="383" spans="1:5" ht="18.75" x14ac:dyDescent="0.3">
      <c r="A383" s="24">
        <v>369</v>
      </c>
      <c r="B383" s="9" t="s">
        <v>371</v>
      </c>
      <c r="C383" s="11">
        <v>5</v>
      </c>
      <c r="D383" s="12">
        <v>45839</v>
      </c>
      <c r="E383" s="1" t="s">
        <v>694</v>
      </c>
    </row>
    <row r="384" spans="1:5" ht="18.75" x14ac:dyDescent="0.3">
      <c r="A384" s="24">
        <v>370</v>
      </c>
      <c r="B384" s="9" t="s">
        <v>372</v>
      </c>
      <c r="C384" s="11">
        <v>6</v>
      </c>
      <c r="D384" s="12">
        <v>45839</v>
      </c>
      <c r="E384" s="1" t="s">
        <v>694</v>
      </c>
    </row>
    <row r="385" spans="1:5" ht="18.75" x14ac:dyDescent="0.3">
      <c r="A385" s="24">
        <v>371</v>
      </c>
      <c r="B385" s="10" t="s">
        <v>373</v>
      </c>
      <c r="C385" s="11">
        <v>7</v>
      </c>
      <c r="D385" s="12">
        <v>45839</v>
      </c>
      <c r="E385" s="1" t="s">
        <v>694</v>
      </c>
    </row>
    <row r="386" spans="1:5" ht="18.75" x14ac:dyDescent="0.3">
      <c r="A386" s="24">
        <v>372</v>
      </c>
      <c r="B386" s="9" t="s">
        <v>374</v>
      </c>
      <c r="C386" s="11">
        <v>4</v>
      </c>
      <c r="D386" s="12">
        <v>45839</v>
      </c>
      <c r="E386" s="1" t="s">
        <v>694</v>
      </c>
    </row>
    <row r="387" spans="1:5" ht="18.75" x14ac:dyDescent="0.3">
      <c r="A387" s="24">
        <v>373</v>
      </c>
      <c r="B387" s="9" t="s">
        <v>375</v>
      </c>
      <c r="C387" s="11">
        <v>17</v>
      </c>
      <c r="D387" s="12">
        <v>45839</v>
      </c>
      <c r="E387" s="1" t="s">
        <v>694</v>
      </c>
    </row>
    <row r="388" spans="1:5" ht="18.75" x14ac:dyDescent="0.3">
      <c r="A388" s="24">
        <v>374</v>
      </c>
      <c r="B388" s="9" t="s">
        <v>376</v>
      </c>
      <c r="C388" s="11">
        <v>14</v>
      </c>
      <c r="D388" s="12">
        <v>45839</v>
      </c>
      <c r="E388" s="1" t="s">
        <v>694</v>
      </c>
    </row>
    <row r="389" spans="1:5" ht="18.75" x14ac:dyDescent="0.3">
      <c r="A389" s="24">
        <v>375</v>
      </c>
      <c r="B389" s="10" t="s">
        <v>377</v>
      </c>
      <c r="C389" s="11">
        <v>33</v>
      </c>
      <c r="D389" s="12">
        <v>45870</v>
      </c>
      <c r="E389" s="1" t="s">
        <v>694</v>
      </c>
    </row>
    <row r="390" spans="1:5" ht="18.75" x14ac:dyDescent="0.3">
      <c r="A390" s="24">
        <v>376</v>
      </c>
      <c r="B390" s="10" t="s">
        <v>378</v>
      </c>
      <c r="C390" s="11">
        <v>5</v>
      </c>
      <c r="D390" s="12">
        <v>45870</v>
      </c>
      <c r="E390" s="1" t="s">
        <v>694</v>
      </c>
    </row>
    <row r="391" spans="1:5" ht="18.75" x14ac:dyDescent="0.3">
      <c r="A391" s="24">
        <v>377</v>
      </c>
      <c r="B391" s="9" t="s">
        <v>379</v>
      </c>
      <c r="C391" s="11">
        <v>5</v>
      </c>
      <c r="D391" s="12">
        <v>45870</v>
      </c>
      <c r="E391" s="1" t="s">
        <v>694</v>
      </c>
    </row>
    <row r="392" spans="1:5" ht="18.75" x14ac:dyDescent="0.3">
      <c r="A392" s="24">
        <v>378</v>
      </c>
      <c r="B392" s="9" t="s">
        <v>380</v>
      </c>
      <c r="C392" s="11">
        <v>1</v>
      </c>
      <c r="D392" s="12">
        <v>45870</v>
      </c>
      <c r="E392" s="1" t="s">
        <v>694</v>
      </c>
    </row>
    <row r="393" spans="1:5" ht="18.75" x14ac:dyDescent="0.3">
      <c r="A393" s="24">
        <v>379</v>
      </c>
      <c r="B393" s="9" t="s">
        <v>381</v>
      </c>
      <c r="C393" s="11">
        <v>28</v>
      </c>
      <c r="D393" s="12">
        <v>45870</v>
      </c>
      <c r="E393" s="1" t="s">
        <v>694</v>
      </c>
    </row>
    <row r="394" spans="1:5" ht="18.75" x14ac:dyDescent="0.3">
      <c r="A394" s="24">
        <v>380</v>
      </c>
      <c r="B394" s="10" t="s">
        <v>382</v>
      </c>
      <c r="C394" s="11">
        <v>27</v>
      </c>
      <c r="D394" s="12">
        <v>45870</v>
      </c>
      <c r="E394" s="1" t="s">
        <v>694</v>
      </c>
    </row>
    <row r="395" spans="1:5" ht="18.75" x14ac:dyDescent="0.3">
      <c r="A395" s="24">
        <v>381</v>
      </c>
      <c r="B395" s="9" t="s">
        <v>545</v>
      </c>
      <c r="C395" s="11">
        <v>35</v>
      </c>
      <c r="D395" s="12">
        <v>45870</v>
      </c>
      <c r="E395" s="1" t="s">
        <v>694</v>
      </c>
    </row>
    <row r="396" spans="1:5" ht="18.75" x14ac:dyDescent="0.3">
      <c r="A396" s="24">
        <v>382</v>
      </c>
      <c r="B396" s="9" t="s">
        <v>546</v>
      </c>
      <c r="C396" s="11">
        <v>1</v>
      </c>
      <c r="D396" s="12">
        <v>45870</v>
      </c>
      <c r="E396" s="1" t="s">
        <v>694</v>
      </c>
    </row>
    <row r="397" spans="1:5" ht="18.75" x14ac:dyDescent="0.3">
      <c r="A397" s="24">
        <v>383</v>
      </c>
      <c r="B397" s="9" t="s">
        <v>547</v>
      </c>
      <c r="C397" s="11">
        <v>22</v>
      </c>
      <c r="D397" s="12">
        <v>45870</v>
      </c>
      <c r="E397" s="1" t="s">
        <v>694</v>
      </c>
    </row>
    <row r="398" spans="1:5" ht="18.75" x14ac:dyDescent="0.3">
      <c r="A398" s="24">
        <v>384</v>
      </c>
      <c r="B398" s="10" t="s">
        <v>548</v>
      </c>
      <c r="C398" s="11">
        <v>17</v>
      </c>
      <c r="D398" s="12">
        <v>45870</v>
      </c>
      <c r="E398" s="1" t="s">
        <v>694</v>
      </c>
    </row>
    <row r="399" spans="1:5" ht="18.75" x14ac:dyDescent="0.3">
      <c r="A399" s="24">
        <v>385</v>
      </c>
      <c r="B399" s="10" t="s">
        <v>549</v>
      </c>
      <c r="C399" s="11">
        <v>16</v>
      </c>
      <c r="D399" s="12">
        <v>45870</v>
      </c>
      <c r="E399" s="1" t="s">
        <v>694</v>
      </c>
    </row>
    <row r="400" spans="1:5" ht="18.75" x14ac:dyDescent="0.3">
      <c r="A400" s="24">
        <v>386</v>
      </c>
      <c r="B400" s="9" t="s">
        <v>699</v>
      </c>
      <c r="C400" s="11">
        <v>14</v>
      </c>
      <c r="D400" s="12">
        <v>45870</v>
      </c>
      <c r="E400" s="1" t="s">
        <v>694</v>
      </c>
    </row>
    <row r="401" spans="1:5" ht="18.75" x14ac:dyDescent="0.3">
      <c r="A401" s="24">
        <v>387</v>
      </c>
      <c r="B401" s="9" t="s">
        <v>550</v>
      </c>
      <c r="C401" s="11">
        <v>14</v>
      </c>
      <c r="D401" s="12">
        <v>45870</v>
      </c>
      <c r="E401" s="1" t="s">
        <v>694</v>
      </c>
    </row>
    <row r="402" spans="1:5" ht="18.75" x14ac:dyDescent="0.3">
      <c r="A402" s="24">
        <v>388</v>
      </c>
      <c r="B402" s="9" t="s">
        <v>383</v>
      </c>
      <c r="C402" s="11">
        <v>64</v>
      </c>
      <c r="D402" s="12">
        <v>45870</v>
      </c>
      <c r="E402" s="1" t="s">
        <v>694</v>
      </c>
    </row>
    <row r="403" spans="1:5" ht="18.75" x14ac:dyDescent="0.3">
      <c r="A403" s="24">
        <v>389</v>
      </c>
      <c r="B403" s="9" t="s">
        <v>555</v>
      </c>
      <c r="C403" s="11">
        <v>1</v>
      </c>
      <c r="D403" s="12">
        <v>45870</v>
      </c>
      <c r="E403" s="1" t="s">
        <v>694</v>
      </c>
    </row>
    <row r="404" spans="1:5" ht="18.75" x14ac:dyDescent="0.3">
      <c r="A404" s="24">
        <v>390</v>
      </c>
      <c r="B404" s="9" t="s">
        <v>553</v>
      </c>
      <c r="C404" s="11">
        <v>86</v>
      </c>
      <c r="D404" s="12">
        <v>45870</v>
      </c>
      <c r="E404" s="1" t="s">
        <v>694</v>
      </c>
    </row>
    <row r="405" spans="1:5" ht="18.75" x14ac:dyDescent="0.3">
      <c r="A405" s="24">
        <v>391</v>
      </c>
      <c r="B405" s="9" t="s">
        <v>554</v>
      </c>
      <c r="C405" s="11">
        <v>2</v>
      </c>
      <c r="D405" s="12">
        <v>45870</v>
      </c>
      <c r="E405" s="1" t="s">
        <v>694</v>
      </c>
    </row>
    <row r="406" spans="1:5" ht="18.75" x14ac:dyDescent="0.3">
      <c r="A406" s="24">
        <v>392</v>
      </c>
      <c r="B406" s="9" t="s">
        <v>556</v>
      </c>
      <c r="C406" s="11">
        <v>2</v>
      </c>
      <c r="D406" s="12">
        <v>45870</v>
      </c>
      <c r="E406" s="1" t="s">
        <v>694</v>
      </c>
    </row>
    <row r="407" spans="1:5" ht="18.75" x14ac:dyDescent="0.3">
      <c r="A407" s="24">
        <v>393</v>
      </c>
      <c r="B407" s="9" t="s">
        <v>621</v>
      </c>
      <c r="C407" s="11">
        <v>20</v>
      </c>
      <c r="D407" s="12">
        <v>45870</v>
      </c>
      <c r="E407" s="1" t="s">
        <v>694</v>
      </c>
    </row>
    <row r="408" spans="1:5" ht="18.75" x14ac:dyDescent="0.3">
      <c r="A408" s="24">
        <v>394</v>
      </c>
      <c r="B408" s="9" t="s">
        <v>622</v>
      </c>
      <c r="C408" s="11">
        <v>4</v>
      </c>
      <c r="D408" s="12">
        <v>45870</v>
      </c>
      <c r="E408" s="1" t="s">
        <v>694</v>
      </c>
    </row>
    <row r="409" spans="1:5" ht="18.75" x14ac:dyDescent="0.3">
      <c r="A409" s="24">
        <v>395</v>
      </c>
      <c r="B409" s="9" t="s">
        <v>623</v>
      </c>
      <c r="C409" s="11">
        <v>6</v>
      </c>
      <c r="D409" s="12">
        <v>45870</v>
      </c>
      <c r="E409" s="1" t="s">
        <v>694</v>
      </c>
    </row>
    <row r="410" spans="1:5" ht="18.75" x14ac:dyDescent="0.3">
      <c r="A410" s="24">
        <v>396</v>
      </c>
      <c r="B410" s="9" t="s">
        <v>384</v>
      </c>
      <c r="C410" s="11">
        <v>20</v>
      </c>
      <c r="D410" s="12">
        <v>45870</v>
      </c>
      <c r="E410" s="1" t="s">
        <v>694</v>
      </c>
    </row>
    <row r="411" spans="1:5" ht="18.75" x14ac:dyDescent="0.3">
      <c r="A411" s="24">
        <v>397</v>
      </c>
      <c r="B411" s="9" t="s">
        <v>385</v>
      </c>
      <c r="C411" s="11">
        <v>28</v>
      </c>
      <c r="D411" s="12">
        <v>45870</v>
      </c>
      <c r="E411" s="1" t="s">
        <v>694</v>
      </c>
    </row>
    <row r="412" spans="1:5" ht="18.75" x14ac:dyDescent="0.3">
      <c r="A412" s="24">
        <v>398</v>
      </c>
      <c r="B412" s="9" t="s">
        <v>386</v>
      </c>
      <c r="C412" s="11">
        <v>5</v>
      </c>
      <c r="D412" s="12">
        <v>45870</v>
      </c>
      <c r="E412" s="1" t="s">
        <v>694</v>
      </c>
    </row>
    <row r="413" spans="1:5" ht="18.75" x14ac:dyDescent="0.3">
      <c r="A413" s="24">
        <v>399</v>
      </c>
      <c r="B413" s="9" t="s">
        <v>387</v>
      </c>
      <c r="C413" s="11">
        <v>25</v>
      </c>
      <c r="D413" s="12">
        <v>45870</v>
      </c>
      <c r="E413" s="1" t="s">
        <v>694</v>
      </c>
    </row>
    <row r="414" spans="1:5" ht="18.75" x14ac:dyDescent="0.3">
      <c r="A414" s="24">
        <v>400</v>
      </c>
      <c r="B414" s="9" t="s">
        <v>388</v>
      </c>
      <c r="C414" s="11">
        <v>3</v>
      </c>
      <c r="D414" s="12">
        <v>45870</v>
      </c>
      <c r="E414" s="1" t="s">
        <v>694</v>
      </c>
    </row>
    <row r="415" spans="1:5" ht="18.75" x14ac:dyDescent="0.3">
      <c r="A415" s="24">
        <v>401</v>
      </c>
      <c r="B415" s="9" t="s">
        <v>389</v>
      </c>
      <c r="C415" s="11">
        <v>4</v>
      </c>
      <c r="D415" s="12">
        <v>45870</v>
      </c>
      <c r="E415" s="1" t="s">
        <v>694</v>
      </c>
    </row>
    <row r="416" spans="1:5" ht="18.75" x14ac:dyDescent="0.3">
      <c r="A416" s="24">
        <v>402</v>
      </c>
      <c r="B416" s="9" t="s">
        <v>390</v>
      </c>
      <c r="C416" s="11">
        <v>10</v>
      </c>
      <c r="D416" s="12">
        <v>45870</v>
      </c>
      <c r="E416" s="1" t="s">
        <v>694</v>
      </c>
    </row>
    <row r="417" spans="1:5" ht="18.75" x14ac:dyDescent="0.3">
      <c r="A417" s="24">
        <v>403</v>
      </c>
      <c r="B417" s="9" t="s">
        <v>391</v>
      </c>
      <c r="C417" s="11">
        <v>2</v>
      </c>
      <c r="D417" s="12">
        <v>45870</v>
      </c>
      <c r="E417" s="1" t="s">
        <v>694</v>
      </c>
    </row>
    <row r="418" spans="1:5" ht="18.75" x14ac:dyDescent="0.3">
      <c r="A418" s="24">
        <v>404</v>
      </c>
      <c r="B418" s="9" t="s">
        <v>392</v>
      </c>
      <c r="C418" s="11">
        <v>4</v>
      </c>
      <c r="D418" s="12">
        <v>45870</v>
      </c>
      <c r="E418" s="1" t="s">
        <v>694</v>
      </c>
    </row>
    <row r="419" spans="1:5" ht="18.75" x14ac:dyDescent="0.3">
      <c r="A419" s="24">
        <v>405</v>
      </c>
      <c r="B419" s="9" t="s">
        <v>393</v>
      </c>
      <c r="C419" s="11">
        <v>0</v>
      </c>
      <c r="D419" s="12">
        <v>45870</v>
      </c>
      <c r="E419" s="1" t="s">
        <v>694</v>
      </c>
    </row>
    <row r="420" spans="1:5" ht="18.75" x14ac:dyDescent="0.3">
      <c r="A420" s="24">
        <v>406</v>
      </c>
      <c r="B420" s="9" t="s">
        <v>394</v>
      </c>
      <c r="C420" s="11">
        <v>0</v>
      </c>
      <c r="D420" s="12">
        <v>45870</v>
      </c>
      <c r="E420" s="1" t="s">
        <v>694</v>
      </c>
    </row>
    <row r="421" spans="1:5" ht="18.75" x14ac:dyDescent="0.3">
      <c r="A421" s="24">
        <v>407</v>
      </c>
      <c r="B421" s="9" t="s">
        <v>395</v>
      </c>
      <c r="C421" s="11">
        <v>69</v>
      </c>
      <c r="D421" s="12">
        <v>45870</v>
      </c>
      <c r="E421" s="1" t="s">
        <v>694</v>
      </c>
    </row>
    <row r="422" spans="1:5" ht="18.75" x14ac:dyDescent="0.3">
      <c r="A422" s="24">
        <v>408</v>
      </c>
      <c r="B422" s="9" t="s">
        <v>396</v>
      </c>
      <c r="C422" s="11">
        <v>6</v>
      </c>
      <c r="D422" s="12">
        <v>45870</v>
      </c>
      <c r="E422" s="1" t="s">
        <v>694</v>
      </c>
    </row>
    <row r="423" spans="1:5" ht="18.75" x14ac:dyDescent="0.3">
      <c r="A423" s="24">
        <v>409</v>
      </c>
      <c r="B423" s="9" t="s">
        <v>397</v>
      </c>
      <c r="C423" s="11">
        <v>4</v>
      </c>
      <c r="D423" s="12">
        <v>45870</v>
      </c>
      <c r="E423" s="1" t="s">
        <v>694</v>
      </c>
    </row>
    <row r="424" spans="1:5" ht="18.75" x14ac:dyDescent="0.3">
      <c r="A424" s="24">
        <v>410</v>
      </c>
      <c r="B424" s="9" t="s">
        <v>398</v>
      </c>
      <c r="C424" s="11">
        <v>8</v>
      </c>
      <c r="D424" s="12">
        <v>45870</v>
      </c>
      <c r="E424" s="1" t="s">
        <v>694</v>
      </c>
    </row>
    <row r="425" spans="1:5" ht="18.75" x14ac:dyDescent="0.3">
      <c r="A425" s="24">
        <v>411</v>
      </c>
      <c r="B425" s="9" t="s">
        <v>399</v>
      </c>
      <c r="C425" s="11">
        <v>29</v>
      </c>
      <c r="D425" s="12">
        <v>45870</v>
      </c>
      <c r="E425" s="1" t="s">
        <v>694</v>
      </c>
    </row>
    <row r="426" spans="1:5" ht="18.75" x14ac:dyDescent="0.3">
      <c r="A426" s="24">
        <v>412</v>
      </c>
      <c r="B426" s="9" t="s">
        <v>400</v>
      </c>
      <c r="C426" s="11">
        <v>11</v>
      </c>
      <c r="D426" s="12">
        <v>45870</v>
      </c>
      <c r="E426" s="1" t="s">
        <v>694</v>
      </c>
    </row>
    <row r="427" spans="1:5" ht="18.75" x14ac:dyDescent="0.3">
      <c r="A427" s="24">
        <v>413</v>
      </c>
      <c r="B427" s="9" t="s">
        <v>401</v>
      </c>
      <c r="C427" s="11">
        <v>2</v>
      </c>
      <c r="D427" s="12">
        <v>45870</v>
      </c>
      <c r="E427" s="1" t="s">
        <v>694</v>
      </c>
    </row>
    <row r="428" spans="1:5" ht="18.75" x14ac:dyDescent="0.3">
      <c r="A428" s="24">
        <v>414</v>
      </c>
      <c r="B428" s="9" t="s">
        <v>402</v>
      </c>
      <c r="C428" s="11">
        <v>4</v>
      </c>
      <c r="D428" s="12">
        <v>45870</v>
      </c>
      <c r="E428" s="1" t="s">
        <v>694</v>
      </c>
    </row>
    <row r="429" spans="1:5" ht="18.75" x14ac:dyDescent="0.3">
      <c r="A429" s="24">
        <v>415</v>
      </c>
      <c r="B429" s="9" t="s">
        <v>403</v>
      </c>
      <c r="C429" s="11">
        <v>6</v>
      </c>
      <c r="D429" s="12">
        <v>45870</v>
      </c>
      <c r="E429" s="1" t="s">
        <v>694</v>
      </c>
    </row>
    <row r="430" spans="1:5" ht="18.75" x14ac:dyDescent="0.3">
      <c r="A430" s="24">
        <v>416</v>
      </c>
      <c r="B430" s="9" t="s">
        <v>404</v>
      </c>
      <c r="C430" s="11">
        <v>21</v>
      </c>
      <c r="D430" s="12">
        <v>45870</v>
      </c>
      <c r="E430" s="1" t="s">
        <v>694</v>
      </c>
    </row>
    <row r="431" spans="1:5" ht="18.75" x14ac:dyDescent="0.3">
      <c r="A431" s="24">
        <v>417</v>
      </c>
      <c r="B431" s="9" t="s">
        <v>405</v>
      </c>
      <c r="C431" s="11">
        <v>40</v>
      </c>
      <c r="D431" s="12">
        <v>45870</v>
      </c>
      <c r="E431" s="1" t="s">
        <v>694</v>
      </c>
    </row>
    <row r="432" spans="1:5" ht="18.75" x14ac:dyDescent="0.3">
      <c r="A432" s="24">
        <v>418</v>
      </c>
      <c r="B432" s="9" t="s">
        <v>406</v>
      </c>
      <c r="C432" s="11">
        <v>15</v>
      </c>
      <c r="D432" s="12">
        <v>45870</v>
      </c>
      <c r="E432" s="1" t="s">
        <v>694</v>
      </c>
    </row>
    <row r="433" spans="1:5" ht="18.75" x14ac:dyDescent="0.3">
      <c r="A433" s="24">
        <v>419</v>
      </c>
      <c r="B433" s="9" t="s">
        <v>407</v>
      </c>
      <c r="C433" s="11">
        <v>2</v>
      </c>
      <c r="D433" s="12">
        <v>45870</v>
      </c>
      <c r="E433" s="1" t="s">
        <v>694</v>
      </c>
    </row>
    <row r="434" spans="1:5" ht="18.75" x14ac:dyDescent="0.3">
      <c r="A434" s="24">
        <v>420</v>
      </c>
      <c r="B434" s="9" t="s">
        <v>408</v>
      </c>
      <c r="C434" s="11">
        <v>5</v>
      </c>
      <c r="D434" s="12">
        <v>45870</v>
      </c>
      <c r="E434" s="1" t="s">
        <v>694</v>
      </c>
    </row>
    <row r="435" spans="1:5" ht="18.75" x14ac:dyDescent="0.3">
      <c r="A435" s="24">
        <v>421</v>
      </c>
      <c r="B435" s="9" t="s">
        <v>409</v>
      </c>
      <c r="C435" s="11">
        <v>8</v>
      </c>
      <c r="D435" s="12">
        <v>45870</v>
      </c>
      <c r="E435" s="1" t="s">
        <v>694</v>
      </c>
    </row>
    <row r="436" spans="1:5" ht="18.75" x14ac:dyDescent="0.3">
      <c r="A436" s="24">
        <v>422</v>
      </c>
      <c r="B436" s="9" t="s">
        <v>410</v>
      </c>
      <c r="C436" s="11">
        <v>7</v>
      </c>
      <c r="D436" s="12">
        <v>45870</v>
      </c>
      <c r="E436" s="1" t="s">
        <v>694</v>
      </c>
    </row>
    <row r="437" spans="1:5" ht="18.75" x14ac:dyDescent="0.3">
      <c r="A437" s="24">
        <v>423</v>
      </c>
      <c r="B437" s="9" t="s">
        <v>411</v>
      </c>
      <c r="C437" s="11">
        <v>9</v>
      </c>
      <c r="D437" s="12">
        <v>45870</v>
      </c>
      <c r="E437" s="1" t="s">
        <v>694</v>
      </c>
    </row>
    <row r="438" spans="1:5" ht="18.75" x14ac:dyDescent="0.3">
      <c r="A438" s="24">
        <v>424</v>
      </c>
      <c r="B438" s="9" t="s">
        <v>412</v>
      </c>
      <c r="C438" s="11">
        <v>34</v>
      </c>
      <c r="D438" s="12">
        <v>45870</v>
      </c>
      <c r="E438" s="1" t="s">
        <v>694</v>
      </c>
    </row>
    <row r="439" spans="1:5" ht="18.75" x14ac:dyDescent="0.3">
      <c r="A439" s="24">
        <v>425</v>
      </c>
      <c r="B439" s="9" t="s">
        <v>413</v>
      </c>
      <c r="C439" s="11">
        <v>52</v>
      </c>
      <c r="D439" s="12">
        <v>45870</v>
      </c>
      <c r="E439" s="1" t="s">
        <v>694</v>
      </c>
    </row>
    <row r="440" spans="1:5" ht="18.75" x14ac:dyDescent="0.3">
      <c r="A440" s="24">
        <v>426</v>
      </c>
      <c r="B440" s="9" t="s">
        <v>414</v>
      </c>
      <c r="C440" s="11">
        <v>51</v>
      </c>
      <c r="D440" s="12">
        <v>45870</v>
      </c>
      <c r="E440" s="1" t="s">
        <v>694</v>
      </c>
    </row>
    <row r="441" spans="1:5" ht="18.75" x14ac:dyDescent="0.3">
      <c r="A441" s="24">
        <v>427</v>
      </c>
      <c r="B441" s="9" t="s">
        <v>415</v>
      </c>
      <c r="C441" s="11">
        <v>68</v>
      </c>
      <c r="D441" s="12">
        <v>45870</v>
      </c>
      <c r="E441" s="1" t="s">
        <v>694</v>
      </c>
    </row>
    <row r="442" spans="1:5" ht="18.75" x14ac:dyDescent="0.3">
      <c r="A442" s="24">
        <v>428</v>
      </c>
      <c r="B442" s="9" t="s">
        <v>416</v>
      </c>
      <c r="C442" s="11">
        <v>15</v>
      </c>
      <c r="D442" s="12">
        <v>45870</v>
      </c>
      <c r="E442" s="1" t="s">
        <v>694</v>
      </c>
    </row>
    <row r="443" spans="1:5" ht="18.75" x14ac:dyDescent="0.3">
      <c r="A443" s="24">
        <v>429</v>
      </c>
      <c r="B443" s="9" t="s">
        <v>417</v>
      </c>
      <c r="C443" s="11">
        <v>2</v>
      </c>
      <c r="D443" s="12">
        <v>45870</v>
      </c>
      <c r="E443" s="1" t="s">
        <v>694</v>
      </c>
    </row>
    <row r="444" spans="1:5" ht="18.75" x14ac:dyDescent="0.3">
      <c r="A444" s="24">
        <v>430</v>
      </c>
      <c r="B444" s="9" t="s">
        <v>418</v>
      </c>
      <c r="C444" s="11">
        <v>36</v>
      </c>
      <c r="D444" s="12">
        <v>45870</v>
      </c>
      <c r="E444" s="1" t="s">
        <v>694</v>
      </c>
    </row>
    <row r="445" spans="1:5" ht="18.75" x14ac:dyDescent="0.3">
      <c r="A445" s="24">
        <v>431</v>
      </c>
      <c r="B445" s="9" t="s">
        <v>419</v>
      </c>
      <c r="C445" s="11">
        <v>12</v>
      </c>
      <c r="D445" s="12">
        <v>45870</v>
      </c>
      <c r="E445" s="1" t="s">
        <v>694</v>
      </c>
    </row>
    <row r="446" spans="1:5" ht="18.75" x14ac:dyDescent="0.3">
      <c r="A446" s="24">
        <v>432</v>
      </c>
      <c r="B446" s="9" t="s">
        <v>420</v>
      </c>
      <c r="C446" s="11">
        <v>23</v>
      </c>
      <c r="D446" s="12">
        <v>45870</v>
      </c>
      <c r="E446" s="1" t="s">
        <v>694</v>
      </c>
    </row>
    <row r="447" spans="1:5" ht="18.75" x14ac:dyDescent="0.3">
      <c r="A447" s="24">
        <v>433</v>
      </c>
      <c r="B447" s="9" t="s">
        <v>421</v>
      </c>
      <c r="C447" s="11">
        <v>19</v>
      </c>
      <c r="D447" s="12">
        <v>45870</v>
      </c>
      <c r="E447" s="1" t="s">
        <v>694</v>
      </c>
    </row>
    <row r="448" spans="1:5" ht="18.75" x14ac:dyDescent="0.3">
      <c r="A448" s="24">
        <v>434</v>
      </c>
      <c r="B448" s="9" t="s">
        <v>422</v>
      </c>
      <c r="C448" s="11">
        <v>5</v>
      </c>
      <c r="D448" s="12">
        <v>45870</v>
      </c>
      <c r="E448" s="1" t="s">
        <v>694</v>
      </c>
    </row>
    <row r="449" spans="1:5" ht="18.75" x14ac:dyDescent="0.3">
      <c r="A449" s="24">
        <v>435</v>
      </c>
      <c r="B449" s="9" t="s">
        <v>423</v>
      </c>
      <c r="C449" s="11">
        <v>4</v>
      </c>
      <c r="D449" s="12">
        <v>45870</v>
      </c>
      <c r="E449" s="1" t="s">
        <v>694</v>
      </c>
    </row>
    <row r="450" spans="1:5" ht="18.75" x14ac:dyDescent="0.3">
      <c r="A450" s="24">
        <v>436</v>
      </c>
      <c r="B450" s="9" t="s">
        <v>424</v>
      </c>
      <c r="C450" s="11">
        <v>9</v>
      </c>
      <c r="D450" s="12">
        <v>45870</v>
      </c>
      <c r="E450" s="1" t="s">
        <v>694</v>
      </c>
    </row>
    <row r="451" spans="1:5" ht="18.75" x14ac:dyDescent="0.3">
      <c r="A451" s="24">
        <v>437</v>
      </c>
      <c r="B451" s="9" t="s">
        <v>425</v>
      </c>
      <c r="C451" s="11">
        <v>11</v>
      </c>
      <c r="D451" s="12">
        <v>45870</v>
      </c>
      <c r="E451" s="1" t="s">
        <v>694</v>
      </c>
    </row>
    <row r="452" spans="1:5" ht="18.75" x14ac:dyDescent="0.3">
      <c r="A452" s="24">
        <v>438</v>
      </c>
      <c r="B452" s="9" t="s">
        <v>426</v>
      </c>
      <c r="C452" s="11">
        <v>10</v>
      </c>
      <c r="D452" s="12">
        <v>45870</v>
      </c>
      <c r="E452" s="1" t="s">
        <v>694</v>
      </c>
    </row>
    <row r="453" spans="1:5" ht="18.75" x14ac:dyDescent="0.3">
      <c r="A453" s="24">
        <v>439</v>
      </c>
      <c r="B453" s="9" t="s">
        <v>427</v>
      </c>
      <c r="C453" s="11">
        <v>3</v>
      </c>
      <c r="D453" s="12">
        <v>45870</v>
      </c>
      <c r="E453" s="1" t="s">
        <v>694</v>
      </c>
    </row>
    <row r="454" spans="1:5" ht="18.75" x14ac:dyDescent="0.3">
      <c r="A454" s="24">
        <v>440</v>
      </c>
      <c r="B454" s="9" t="s">
        <v>428</v>
      </c>
      <c r="C454" s="11">
        <v>32</v>
      </c>
      <c r="D454" s="12">
        <v>45870</v>
      </c>
      <c r="E454" s="1" t="s">
        <v>694</v>
      </c>
    </row>
    <row r="455" spans="1:5" ht="18.75" x14ac:dyDescent="0.3">
      <c r="A455" s="24">
        <v>441</v>
      </c>
      <c r="B455" s="9" t="s">
        <v>429</v>
      </c>
      <c r="C455" s="11">
        <v>6</v>
      </c>
      <c r="D455" s="12">
        <v>45870</v>
      </c>
      <c r="E455" s="1" t="s">
        <v>694</v>
      </c>
    </row>
    <row r="456" spans="1:5" ht="18.75" x14ac:dyDescent="0.3">
      <c r="A456" s="24">
        <v>442</v>
      </c>
      <c r="B456" s="9" t="s">
        <v>430</v>
      </c>
      <c r="C456" s="11">
        <v>4</v>
      </c>
      <c r="D456" s="12">
        <v>45870</v>
      </c>
      <c r="E456" s="1" t="s">
        <v>694</v>
      </c>
    </row>
    <row r="457" spans="1:5" ht="18.75" x14ac:dyDescent="0.3">
      <c r="A457" s="24">
        <v>443</v>
      </c>
      <c r="B457" s="9" t="s">
        <v>431</v>
      </c>
      <c r="C457" s="11">
        <v>20</v>
      </c>
      <c r="D457" s="12">
        <v>45870</v>
      </c>
      <c r="E457" s="1" t="s">
        <v>694</v>
      </c>
    </row>
    <row r="458" spans="1:5" ht="18.75" x14ac:dyDescent="0.3">
      <c r="A458" s="24">
        <v>444</v>
      </c>
      <c r="B458" s="9" t="s">
        <v>432</v>
      </c>
      <c r="C458" s="11">
        <v>28</v>
      </c>
      <c r="D458" s="12">
        <v>45870</v>
      </c>
      <c r="E458" s="1" t="s">
        <v>694</v>
      </c>
    </row>
    <row r="459" spans="1:5" ht="18.75" x14ac:dyDescent="0.3">
      <c r="A459" s="24">
        <v>445</v>
      </c>
      <c r="B459" s="9" t="s">
        <v>433</v>
      </c>
      <c r="C459" s="11">
        <v>23</v>
      </c>
      <c r="D459" s="12">
        <v>45870</v>
      </c>
      <c r="E459" s="1" t="s">
        <v>694</v>
      </c>
    </row>
    <row r="460" spans="1:5" ht="18.75" x14ac:dyDescent="0.3">
      <c r="A460" s="24">
        <v>446</v>
      </c>
      <c r="B460" s="9" t="s">
        <v>434</v>
      </c>
      <c r="C460" s="11">
        <v>27</v>
      </c>
      <c r="D460" s="12">
        <v>45870</v>
      </c>
      <c r="E460" s="1" t="s">
        <v>694</v>
      </c>
    </row>
    <row r="461" spans="1:5" ht="18.75" x14ac:dyDescent="0.3">
      <c r="A461" s="24">
        <v>447</v>
      </c>
      <c r="B461" s="9" t="s">
        <v>435</v>
      </c>
      <c r="C461" s="11">
        <v>15</v>
      </c>
      <c r="D461" s="12">
        <v>45870</v>
      </c>
      <c r="E461" s="1" t="s">
        <v>694</v>
      </c>
    </row>
    <row r="462" spans="1:5" ht="18.75" x14ac:dyDescent="0.3">
      <c r="A462" s="24">
        <v>448</v>
      </c>
      <c r="B462" s="9" t="s">
        <v>717</v>
      </c>
      <c r="C462" s="11">
        <v>10</v>
      </c>
      <c r="D462" s="12">
        <v>45870</v>
      </c>
      <c r="E462" s="1" t="s">
        <v>694</v>
      </c>
    </row>
    <row r="463" spans="1:5" ht="18.75" x14ac:dyDescent="0.3">
      <c r="A463" s="24">
        <v>449</v>
      </c>
      <c r="B463" s="9" t="s">
        <v>436</v>
      </c>
      <c r="C463" s="11">
        <v>42</v>
      </c>
      <c r="D463" s="12">
        <v>45870</v>
      </c>
      <c r="E463" s="1" t="s">
        <v>694</v>
      </c>
    </row>
    <row r="464" spans="1:5" ht="18.75" x14ac:dyDescent="0.3">
      <c r="A464" s="24">
        <v>450</v>
      </c>
      <c r="B464" s="9" t="s">
        <v>437</v>
      </c>
      <c r="C464" s="11">
        <v>38</v>
      </c>
      <c r="D464" s="12">
        <v>45870</v>
      </c>
      <c r="E464" s="1" t="s">
        <v>694</v>
      </c>
    </row>
    <row r="465" spans="1:5" ht="18.75" x14ac:dyDescent="0.3">
      <c r="A465" s="24">
        <v>451</v>
      </c>
      <c r="B465" s="9" t="s">
        <v>438</v>
      </c>
      <c r="C465" s="11">
        <v>15</v>
      </c>
      <c r="D465" s="12">
        <v>45870</v>
      </c>
      <c r="E465" s="1" t="s">
        <v>694</v>
      </c>
    </row>
    <row r="466" spans="1:5" ht="18.75" x14ac:dyDescent="0.3">
      <c r="A466" s="24">
        <v>452</v>
      </c>
      <c r="B466" s="9" t="s">
        <v>439</v>
      </c>
      <c r="C466" s="11">
        <v>30</v>
      </c>
      <c r="D466" s="12">
        <v>45870</v>
      </c>
      <c r="E466" s="1" t="s">
        <v>694</v>
      </c>
    </row>
    <row r="467" spans="1:5" ht="18.75" x14ac:dyDescent="0.3">
      <c r="A467" s="24">
        <v>453</v>
      </c>
      <c r="B467" s="9" t="s">
        <v>440</v>
      </c>
      <c r="C467" s="11">
        <v>19</v>
      </c>
      <c r="D467" s="12">
        <v>45870</v>
      </c>
      <c r="E467" s="1" t="s">
        <v>694</v>
      </c>
    </row>
    <row r="468" spans="1:5" ht="18.75" x14ac:dyDescent="0.3">
      <c r="A468" s="24">
        <v>454</v>
      </c>
      <c r="B468" s="9" t="s">
        <v>441</v>
      </c>
      <c r="C468" s="11">
        <v>12</v>
      </c>
      <c r="D468" s="12">
        <v>45870</v>
      </c>
      <c r="E468" s="1" t="s">
        <v>694</v>
      </c>
    </row>
    <row r="469" spans="1:5" ht="18.75" x14ac:dyDescent="0.3">
      <c r="A469" s="24">
        <v>455</v>
      </c>
      <c r="B469" s="9" t="s">
        <v>442</v>
      </c>
      <c r="C469" s="11">
        <v>18</v>
      </c>
      <c r="D469" s="12">
        <v>45870</v>
      </c>
      <c r="E469" s="1" t="s">
        <v>694</v>
      </c>
    </row>
    <row r="470" spans="1:5" ht="18.75" x14ac:dyDescent="0.3">
      <c r="A470" s="24">
        <v>456</v>
      </c>
      <c r="B470" s="9" t="s">
        <v>443</v>
      </c>
      <c r="C470" s="11">
        <v>6</v>
      </c>
      <c r="D470" s="12">
        <v>45870</v>
      </c>
      <c r="E470" s="1" t="s">
        <v>694</v>
      </c>
    </row>
    <row r="471" spans="1:5" ht="18.75" x14ac:dyDescent="0.3">
      <c r="A471" s="24">
        <v>457</v>
      </c>
      <c r="B471" s="9" t="s">
        <v>444</v>
      </c>
      <c r="C471" s="11">
        <v>9</v>
      </c>
      <c r="D471" s="12">
        <v>45870</v>
      </c>
      <c r="E471" s="1" t="s">
        <v>694</v>
      </c>
    </row>
    <row r="472" spans="1:5" ht="18.75" x14ac:dyDescent="0.3">
      <c r="A472" s="24">
        <v>458</v>
      </c>
      <c r="B472" s="9" t="s">
        <v>445</v>
      </c>
      <c r="C472" s="11">
        <v>7</v>
      </c>
      <c r="D472" s="12">
        <v>45870</v>
      </c>
      <c r="E472" s="1" t="s">
        <v>694</v>
      </c>
    </row>
    <row r="473" spans="1:5" ht="18.75" x14ac:dyDescent="0.3">
      <c r="A473" s="24">
        <v>459</v>
      </c>
      <c r="B473" s="9" t="s">
        <v>446</v>
      </c>
      <c r="C473" s="11">
        <v>15</v>
      </c>
      <c r="D473" s="12">
        <v>45870</v>
      </c>
      <c r="E473" s="1" t="s">
        <v>694</v>
      </c>
    </row>
    <row r="474" spans="1:5" ht="18.75" x14ac:dyDescent="0.3">
      <c r="A474" s="24">
        <v>460</v>
      </c>
      <c r="B474" s="9" t="s">
        <v>447</v>
      </c>
      <c r="C474" s="11">
        <v>7</v>
      </c>
      <c r="D474" s="12">
        <v>45870</v>
      </c>
      <c r="E474" s="1" t="s">
        <v>694</v>
      </c>
    </row>
    <row r="475" spans="1:5" ht="18.75" x14ac:dyDescent="0.3">
      <c r="A475" s="24">
        <v>461</v>
      </c>
      <c r="B475" s="9" t="s">
        <v>448</v>
      </c>
      <c r="C475" s="11">
        <v>20</v>
      </c>
      <c r="D475" s="12">
        <v>45870</v>
      </c>
      <c r="E475" s="1" t="s">
        <v>694</v>
      </c>
    </row>
    <row r="476" spans="1:5" ht="18.75" x14ac:dyDescent="0.3">
      <c r="A476" s="24">
        <v>462</v>
      </c>
      <c r="B476" s="9" t="s">
        <v>449</v>
      </c>
      <c r="C476" s="11">
        <v>34</v>
      </c>
      <c r="D476" s="12">
        <v>45870</v>
      </c>
      <c r="E476" s="1" t="s">
        <v>694</v>
      </c>
    </row>
    <row r="477" spans="1:5" ht="18.75" x14ac:dyDescent="0.3">
      <c r="A477" s="24">
        <v>463</v>
      </c>
      <c r="B477" s="9" t="s">
        <v>450</v>
      </c>
      <c r="C477" s="11">
        <v>2</v>
      </c>
      <c r="D477" s="12">
        <v>45870</v>
      </c>
      <c r="E477" s="1" t="s">
        <v>694</v>
      </c>
    </row>
    <row r="478" spans="1:5" ht="18.75" x14ac:dyDescent="0.3">
      <c r="A478" s="24">
        <v>464</v>
      </c>
      <c r="B478" s="9" t="s">
        <v>451</v>
      </c>
      <c r="C478" s="11">
        <v>40</v>
      </c>
      <c r="D478" s="12">
        <v>45870</v>
      </c>
      <c r="E478" s="1" t="s">
        <v>694</v>
      </c>
    </row>
    <row r="479" spans="1:5" ht="18.75" x14ac:dyDescent="0.3">
      <c r="A479" s="24">
        <v>465</v>
      </c>
      <c r="B479" s="9" t="s">
        <v>452</v>
      </c>
      <c r="C479" s="11">
        <v>0</v>
      </c>
      <c r="D479" s="12">
        <v>45870</v>
      </c>
      <c r="E479" s="1" t="s">
        <v>694</v>
      </c>
    </row>
    <row r="480" spans="1:5" ht="18.75" x14ac:dyDescent="0.3">
      <c r="A480" s="24">
        <v>466</v>
      </c>
      <c r="B480" s="9" t="s">
        <v>453</v>
      </c>
      <c r="C480" s="11">
        <v>0</v>
      </c>
      <c r="D480" s="12">
        <v>45870</v>
      </c>
      <c r="E480" s="1" t="s">
        <v>694</v>
      </c>
    </row>
    <row r="481" spans="1:5" ht="18.75" x14ac:dyDescent="0.3">
      <c r="A481" s="24">
        <v>467</v>
      </c>
      <c r="B481" s="9" t="s">
        <v>454</v>
      </c>
      <c r="C481" s="11">
        <v>1</v>
      </c>
      <c r="D481" s="12">
        <v>45870</v>
      </c>
      <c r="E481" s="1" t="s">
        <v>694</v>
      </c>
    </row>
    <row r="482" spans="1:5" ht="18.75" x14ac:dyDescent="0.3">
      <c r="A482" s="24">
        <v>468</v>
      </c>
      <c r="B482" s="10" t="s">
        <v>455</v>
      </c>
      <c r="C482" s="11">
        <v>6</v>
      </c>
      <c r="D482" s="12">
        <v>45870</v>
      </c>
      <c r="E482" s="1" t="s">
        <v>694</v>
      </c>
    </row>
    <row r="483" spans="1:5" ht="18.75" x14ac:dyDescent="0.3">
      <c r="A483" s="24">
        <v>469</v>
      </c>
      <c r="B483" s="10" t="s">
        <v>456</v>
      </c>
      <c r="C483" s="11">
        <v>58</v>
      </c>
      <c r="D483" s="12">
        <v>45870</v>
      </c>
      <c r="E483" s="1" t="s">
        <v>694</v>
      </c>
    </row>
    <row r="484" spans="1:5" ht="18.75" x14ac:dyDescent="0.3">
      <c r="A484" s="24">
        <v>470</v>
      </c>
      <c r="B484" s="9" t="s">
        <v>457</v>
      </c>
      <c r="C484" s="11">
        <v>41</v>
      </c>
      <c r="D484" s="12">
        <v>45870</v>
      </c>
      <c r="E484" s="1" t="s">
        <v>694</v>
      </c>
    </row>
    <row r="485" spans="1:5" ht="18.75" x14ac:dyDescent="0.3">
      <c r="A485" s="24">
        <v>471</v>
      </c>
      <c r="B485" s="9" t="s">
        <v>458</v>
      </c>
      <c r="C485" s="11">
        <v>16</v>
      </c>
      <c r="D485" s="12">
        <v>45870</v>
      </c>
      <c r="E485" s="1" t="s">
        <v>694</v>
      </c>
    </row>
    <row r="486" spans="1:5" ht="18.75" x14ac:dyDescent="0.3">
      <c r="A486" s="24">
        <v>472</v>
      </c>
      <c r="B486" s="9" t="s">
        <v>459</v>
      </c>
      <c r="C486" s="11">
        <v>10</v>
      </c>
      <c r="D486" s="12">
        <v>45870</v>
      </c>
      <c r="E486" s="1" t="s">
        <v>694</v>
      </c>
    </row>
    <row r="487" spans="1:5" ht="18.75" x14ac:dyDescent="0.3">
      <c r="A487" s="24">
        <v>473</v>
      </c>
      <c r="B487" s="9" t="s">
        <v>460</v>
      </c>
      <c r="C487" s="11">
        <v>70</v>
      </c>
      <c r="D487" s="12">
        <v>45870</v>
      </c>
      <c r="E487" s="1" t="s">
        <v>694</v>
      </c>
    </row>
    <row r="488" spans="1:5" ht="18.75" x14ac:dyDescent="0.3">
      <c r="A488" s="24">
        <v>474</v>
      </c>
      <c r="B488" s="9" t="s">
        <v>461</v>
      </c>
      <c r="C488" s="11">
        <v>18</v>
      </c>
      <c r="D488" s="12">
        <v>45870</v>
      </c>
      <c r="E488" s="1" t="s">
        <v>694</v>
      </c>
    </row>
    <row r="489" spans="1:5" ht="18.75" x14ac:dyDescent="0.3">
      <c r="A489" s="24">
        <v>475</v>
      </c>
      <c r="B489" s="9" t="s">
        <v>462</v>
      </c>
      <c r="C489" s="11">
        <v>13</v>
      </c>
      <c r="D489" s="12">
        <v>45870</v>
      </c>
      <c r="E489" s="1" t="s">
        <v>694</v>
      </c>
    </row>
    <row r="490" spans="1:5" ht="18.75" x14ac:dyDescent="0.3">
      <c r="A490" s="24">
        <v>476</v>
      </c>
      <c r="B490" s="9" t="s">
        <v>463</v>
      </c>
      <c r="C490" s="11">
        <v>1</v>
      </c>
      <c r="D490" s="12">
        <v>45870</v>
      </c>
      <c r="E490" s="1" t="s">
        <v>694</v>
      </c>
    </row>
    <row r="491" spans="1:5" ht="18.75" x14ac:dyDescent="0.3">
      <c r="A491" s="24">
        <v>477</v>
      </c>
      <c r="B491" s="9" t="s">
        <v>464</v>
      </c>
      <c r="C491" s="11">
        <v>52</v>
      </c>
      <c r="D491" s="12">
        <v>45870</v>
      </c>
      <c r="E491" s="1" t="s">
        <v>694</v>
      </c>
    </row>
    <row r="492" spans="1:5" ht="18.75" x14ac:dyDescent="0.3">
      <c r="A492" s="24">
        <v>478</v>
      </c>
      <c r="B492" s="9" t="s">
        <v>465</v>
      </c>
      <c r="C492" s="11">
        <v>25</v>
      </c>
      <c r="D492" s="12">
        <v>45901</v>
      </c>
      <c r="E492" s="1" t="s">
        <v>694</v>
      </c>
    </row>
    <row r="493" spans="1:5" ht="18.75" x14ac:dyDescent="0.3">
      <c r="A493" s="24">
        <v>479</v>
      </c>
      <c r="B493" s="9" t="s">
        <v>466</v>
      </c>
      <c r="C493" s="11">
        <v>30</v>
      </c>
      <c r="D493" s="12">
        <v>45901</v>
      </c>
      <c r="E493" s="1" t="s">
        <v>694</v>
      </c>
    </row>
    <row r="494" spans="1:5" ht="18.75" x14ac:dyDescent="0.3">
      <c r="A494" s="24">
        <v>480</v>
      </c>
      <c r="B494" s="9" t="s">
        <v>467</v>
      </c>
      <c r="C494" s="11">
        <v>3</v>
      </c>
      <c r="D494" s="12">
        <v>45901</v>
      </c>
      <c r="E494" s="1" t="s">
        <v>694</v>
      </c>
    </row>
    <row r="495" spans="1:5" ht="18.75" x14ac:dyDescent="0.3">
      <c r="A495" s="24">
        <v>481</v>
      </c>
      <c r="B495" s="9" t="s">
        <v>468</v>
      </c>
      <c r="C495" s="11">
        <v>12</v>
      </c>
      <c r="D495" s="12">
        <v>45901</v>
      </c>
      <c r="E495" s="1" t="s">
        <v>694</v>
      </c>
    </row>
    <row r="496" spans="1:5" ht="18.75" x14ac:dyDescent="0.3">
      <c r="A496" s="24">
        <v>482</v>
      </c>
      <c r="B496" s="9" t="s">
        <v>469</v>
      </c>
      <c r="C496" s="11">
        <v>5</v>
      </c>
      <c r="D496" s="12">
        <v>45901</v>
      </c>
      <c r="E496" s="1" t="s">
        <v>694</v>
      </c>
    </row>
    <row r="497" spans="1:5" ht="18.75" x14ac:dyDescent="0.3">
      <c r="A497" s="24">
        <v>483</v>
      </c>
      <c r="B497" s="9" t="s">
        <v>470</v>
      </c>
      <c r="C497" s="11">
        <v>34</v>
      </c>
      <c r="D497" s="12">
        <v>45901</v>
      </c>
      <c r="E497" s="1" t="s">
        <v>694</v>
      </c>
    </row>
    <row r="498" spans="1:5" ht="18.75" x14ac:dyDescent="0.3">
      <c r="A498" s="24">
        <v>484</v>
      </c>
      <c r="B498" s="9" t="s">
        <v>471</v>
      </c>
      <c r="C498" s="11">
        <v>69</v>
      </c>
      <c r="D498" s="12">
        <v>45901</v>
      </c>
      <c r="E498" s="1" t="s">
        <v>694</v>
      </c>
    </row>
    <row r="499" spans="1:5" ht="18.75" x14ac:dyDescent="0.3">
      <c r="A499" s="24">
        <v>485</v>
      </c>
      <c r="B499" s="9" t="s">
        <v>472</v>
      </c>
      <c r="C499" s="11">
        <v>15</v>
      </c>
      <c r="D499" s="12">
        <v>45901</v>
      </c>
      <c r="E499" s="1" t="s">
        <v>694</v>
      </c>
    </row>
    <row r="500" spans="1:5" ht="18.75" x14ac:dyDescent="0.3">
      <c r="A500" s="24">
        <v>486</v>
      </c>
      <c r="B500" s="9" t="s">
        <v>473</v>
      </c>
      <c r="C500" s="11">
        <v>74</v>
      </c>
      <c r="D500" s="12">
        <v>45901</v>
      </c>
      <c r="E500" s="1" t="s">
        <v>694</v>
      </c>
    </row>
    <row r="501" spans="1:5" ht="18.75" x14ac:dyDescent="0.3">
      <c r="A501" s="24">
        <v>487</v>
      </c>
      <c r="B501" s="9" t="s">
        <v>474</v>
      </c>
      <c r="C501" s="11">
        <v>3</v>
      </c>
      <c r="D501" s="12">
        <v>45901</v>
      </c>
      <c r="E501" s="1" t="s">
        <v>694</v>
      </c>
    </row>
    <row r="502" spans="1:5" ht="18.75" x14ac:dyDescent="0.3">
      <c r="A502" s="24">
        <v>488</v>
      </c>
      <c r="B502" s="9" t="s">
        <v>475</v>
      </c>
      <c r="C502" s="11">
        <v>15</v>
      </c>
      <c r="D502" s="12">
        <v>45901</v>
      </c>
      <c r="E502" s="1" t="s">
        <v>694</v>
      </c>
    </row>
    <row r="503" spans="1:5" ht="18.75" x14ac:dyDescent="0.3">
      <c r="A503" s="24">
        <v>489</v>
      </c>
      <c r="B503" s="9" t="s">
        <v>476</v>
      </c>
      <c r="C503" s="11">
        <v>12</v>
      </c>
      <c r="D503" s="12">
        <v>45901</v>
      </c>
      <c r="E503" s="1" t="s">
        <v>694</v>
      </c>
    </row>
    <row r="504" spans="1:5" ht="18.75" x14ac:dyDescent="0.3">
      <c r="A504" s="24">
        <v>490</v>
      </c>
      <c r="B504" s="9" t="s">
        <v>477</v>
      </c>
      <c r="C504" s="11">
        <v>25</v>
      </c>
      <c r="D504" s="12">
        <v>45901</v>
      </c>
      <c r="E504" s="1" t="s">
        <v>694</v>
      </c>
    </row>
    <row r="505" spans="1:5" ht="18.75" x14ac:dyDescent="0.3">
      <c r="A505" s="24">
        <v>491</v>
      </c>
      <c r="B505" s="9" t="s">
        <v>478</v>
      </c>
      <c r="C505" s="11">
        <v>3</v>
      </c>
      <c r="D505" s="12">
        <v>45901</v>
      </c>
      <c r="E505" s="1" t="s">
        <v>694</v>
      </c>
    </row>
    <row r="506" spans="1:5" ht="18.75" x14ac:dyDescent="0.3">
      <c r="A506" s="24">
        <v>492</v>
      </c>
      <c r="B506" s="9" t="s">
        <v>479</v>
      </c>
      <c r="C506" s="11">
        <v>59</v>
      </c>
      <c r="D506" s="12">
        <v>45901</v>
      </c>
      <c r="E506" s="1" t="s">
        <v>694</v>
      </c>
    </row>
    <row r="507" spans="1:5" ht="18.75" x14ac:dyDescent="0.3">
      <c r="A507" s="24">
        <v>493</v>
      </c>
      <c r="B507" s="9" t="s">
        <v>480</v>
      </c>
      <c r="C507" s="11">
        <v>0</v>
      </c>
      <c r="D507" s="12">
        <v>45901</v>
      </c>
      <c r="E507" s="1" t="s">
        <v>694</v>
      </c>
    </row>
    <row r="508" spans="1:5" ht="18.75" x14ac:dyDescent="0.3">
      <c r="A508" s="24">
        <v>494</v>
      </c>
      <c r="B508" s="9" t="s">
        <v>481</v>
      </c>
      <c r="C508" s="11">
        <v>0</v>
      </c>
      <c r="D508" s="12">
        <v>45901</v>
      </c>
      <c r="E508" s="1" t="s">
        <v>694</v>
      </c>
    </row>
    <row r="509" spans="1:5" ht="18.75" x14ac:dyDescent="0.3">
      <c r="A509" s="24">
        <v>495</v>
      </c>
      <c r="B509" s="9" t="s">
        <v>482</v>
      </c>
      <c r="C509" s="11">
        <v>2</v>
      </c>
      <c r="D509" s="12">
        <v>45901</v>
      </c>
      <c r="E509" s="1" t="s">
        <v>694</v>
      </c>
    </row>
    <row r="510" spans="1:5" ht="18.75" x14ac:dyDescent="0.3">
      <c r="A510" s="24">
        <v>496</v>
      </c>
      <c r="B510" s="9" t="s">
        <v>483</v>
      </c>
      <c r="C510" s="11">
        <v>3</v>
      </c>
      <c r="D510" s="12">
        <v>45901</v>
      </c>
      <c r="E510" s="1" t="s">
        <v>694</v>
      </c>
    </row>
    <row r="511" spans="1:5" ht="18.75" x14ac:dyDescent="0.3">
      <c r="A511" s="24">
        <v>497</v>
      </c>
      <c r="B511" s="9" t="s">
        <v>484</v>
      </c>
      <c r="C511" s="11">
        <v>2</v>
      </c>
      <c r="D511" s="12">
        <v>45901</v>
      </c>
      <c r="E511" s="1" t="s">
        <v>694</v>
      </c>
    </row>
    <row r="512" spans="1:5" ht="18.75" x14ac:dyDescent="0.3">
      <c r="A512" s="24">
        <v>498</v>
      </c>
      <c r="B512" s="9" t="s">
        <v>485</v>
      </c>
      <c r="C512" s="11">
        <v>5</v>
      </c>
      <c r="D512" s="12">
        <v>45901</v>
      </c>
      <c r="E512" s="1" t="s">
        <v>694</v>
      </c>
    </row>
    <row r="513" spans="1:5" ht="18.75" x14ac:dyDescent="0.3">
      <c r="A513" s="24">
        <v>499</v>
      </c>
      <c r="B513" s="9" t="s">
        <v>486</v>
      </c>
      <c r="C513" s="11">
        <v>6</v>
      </c>
      <c r="D513" s="12">
        <v>45901</v>
      </c>
      <c r="E513" s="1" t="s">
        <v>694</v>
      </c>
    </row>
    <row r="514" spans="1:5" ht="18.75" x14ac:dyDescent="0.3">
      <c r="A514" s="24">
        <v>500</v>
      </c>
      <c r="B514" s="9" t="s">
        <v>487</v>
      </c>
      <c r="C514" s="11">
        <v>4</v>
      </c>
      <c r="D514" s="12">
        <v>45901</v>
      </c>
      <c r="E514" s="1" t="s">
        <v>694</v>
      </c>
    </row>
    <row r="515" spans="1:5" ht="18.75" x14ac:dyDescent="0.3">
      <c r="A515" s="24">
        <v>501</v>
      </c>
      <c r="B515" s="9" t="s">
        <v>488</v>
      </c>
      <c r="C515" s="11">
        <v>3</v>
      </c>
      <c r="D515" s="12">
        <v>45901</v>
      </c>
      <c r="E515" s="1" t="s">
        <v>694</v>
      </c>
    </row>
    <row r="516" spans="1:5" ht="18.75" x14ac:dyDescent="0.3">
      <c r="A516" s="24">
        <v>502</v>
      </c>
      <c r="B516" s="9" t="s">
        <v>489</v>
      </c>
      <c r="C516" s="11">
        <v>7</v>
      </c>
      <c r="D516" s="12">
        <v>45901</v>
      </c>
      <c r="E516" s="1" t="s">
        <v>694</v>
      </c>
    </row>
    <row r="517" spans="1:5" ht="18.75" x14ac:dyDescent="0.3">
      <c r="A517" s="24">
        <v>503</v>
      </c>
      <c r="B517" s="9" t="s">
        <v>490</v>
      </c>
      <c r="C517" s="11">
        <v>4</v>
      </c>
      <c r="D517" s="12">
        <v>45901</v>
      </c>
      <c r="E517" s="1" t="s">
        <v>694</v>
      </c>
    </row>
    <row r="518" spans="1:5" ht="18.75" x14ac:dyDescent="0.3">
      <c r="A518" s="24">
        <v>504</v>
      </c>
      <c r="B518" s="9" t="s">
        <v>491</v>
      </c>
      <c r="C518" s="11">
        <v>11</v>
      </c>
      <c r="D518" s="12">
        <v>45901</v>
      </c>
      <c r="E518" s="1" t="s">
        <v>694</v>
      </c>
    </row>
    <row r="519" spans="1:5" ht="18.75" x14ac:dyDescent="0.3">
      <c r="A519" s="24">
        <v>505</v>
      </c>
      <c r="B519" s="9" t="s">
        <v>492</v>
      </c>
      <c r="C519" s="11">
        <v>9</v>
      </c>
      <c r="D519" s="12">
        <v>45901</v>
      </c>
      <c r="E519" s="1" t="s">
        <v>694</v>
      </c>
    </row>
    <row r="520" spans="1:5" ht="18.75" x14ac:dyDescent="0.3">
      <c r="A520" s="24">
        <v>506</v>
      </c>
      <c r="B520" s="9" t="s">
        <v>493</v>
      </c>
      <c r="C520" s="11">
        <v>9</v>
      </c>
      <c r="D520" s="12">
        <v>45901</v>
      </c>
      <c r="E520" s="1" t="s">
        <v>694</v>
      </c>
    </row>
    <row r="521" spans="1:5" ht="18.75" x14ac:dyDescent="0.3">
      <c r="A521" s="24">
        <v>507</v>
      </c>
      <c r="B521" s="9" t="s">
        <v>494</v>
      </c>
      <c r="C521" s="11">
        <v>18</v>
      </c>
      <c r="D521" s="12">
        <v>45901</v>
      </c>
      <c r="E521" s="1" t="s">
        <v>694</v>
      </c>
    </row>
    <row r="522" spans="1:5" ht="18.75" x14ac:dyDescent="0.3">
      <c r="A522" s="24">
        <v>508</v>
      </c>
      <c r="B522" s="9" t="s">
        <v>495</v>
      </c>
      <c r="C522" s="11">
        <v>11</v>
      </c>
      <c r="D522" s="12">
        <v>45901</v>
      </c>
      <c r="E522" s="1" t="s">
        <v>694</v>
      </c>
    </row>
    <row r="523" spans="1:5" ht="18.75" x14ac:dyDescent="0.3">
      <c r="A523" s="24">
        <v>509</v>
      </c>
      <c r="B523" s="9" t="s">
        <v>496</v>
      </c>
      <c r="C523" s="11">
        <v>14</v>
      </c>
      <c r="D523" s="12">
        <v>45901</v>
      </c>
      <c r="E523" s="1" t="s">
        <v>694</v>
      </c>
    </row>
    <row r="524" spans="1:5" ht="18.75" x14ac:dyDescent="0.3">
      <c r="A524" s="24">
        <v>510</v>
      </c>
      <c r="B524" s="9" t="s">
        <v>497</v>
      </c>
      <c r="C524" s="11">
        <v>9</v>
      </c>
      <c r="D524" s="12">
        <v>45901</v>
      </c>
      <c r="E524" s="1" t="s">
        <v>694</v>
      </c>
    </row>
    <row r="525" spans="1:5" ht="18.75" x14ac:dyDescent="0.3">
      <c r="A525" s="24">
        <v>511</v>
      </c>
      <c r="B525" s="9" t="s">
        <v>498</v>
      </c>
      <c r="C525" s="11">
        <v>9</v>
      </c>
      <c r="D525" s="12">
        <v>45901</v>
      </c>
      <c r="E525" s="1" t="s">
        <v>694</v>
      </c>
    </row>
    <row r="526" spans="1:5" ht="18.75" x14ac:dyDescent="0.3">
      <c r="A526" s="24">
        <v>512</v>
      </c>
      <c r="B526" s="9" t="s">
        <v>499</v>
      </c>
      <c r="C526" s="11">
        <v>5</v>
      </c>
      <c r="D526" s="12">
        <v>45901</v>
      </c>
      <c r="E526" s="1" t="s">
        <v>694</v>
      </c>
    </row>
    <row r="527" spans="1:5" ht="18.75" x14ac:dyDescent="0.3">
      <c r="A527" s="24">
        <v>513</v>
      </c>
      <c r="B527" s="9" t="s">
        <v>500</v>
      </c>
      <c r="C527" s="11">
        <v>3</v>
      </c>
      <c r="D527" s="12">
        <v>45901</v>
      </c>
      <c r="E527" s="1" t="s">
        <v>694</v>
      </c>
    </row>
    <row r="528" spans="1:5" ht="18.75" x14ac:dyDescent="0.3">
      <c r="A528" s="24">
        <v>514</v>
      </c>
      <c r="B528" s="9" t="s">
        <v>501</v>
      </c>
      <c r="C528" s="11">
        <v>57</v>
      </c>
      <c r="D528" s="12">
        <v>45901</v>
      </c>
      <c r="E528" s="1" t="s">
        <v>694</v>
      </c>
    </row>
    <row r="529" spans="1:5" ht="18.75" x14ac:dyDescent="0.3">
      <c r="A529" s="24">
        <v>515</v>
      </c>
      <c r="B529" s="9" t="s">
        <v>502</v>
      </c>
      <c r="C529" s="11">
        <v>13</v>
      </c>
      <c r="D529" s="12">
        <v>45901</v>
      </c>
      <c r="E529" s="1" t="s">
        <v>694</v>
      </c>
    </row>
    <row r="530" spans="1:5" ht="18.75" x14ac:dyDescent="0.3">
      <c r="A530" s="24">
        <v>516</v>
      </c>
      <c r="B530" s="9" t="s">
        <v>503</v>
      </c>
      <c r="C530" s="11">
        <v>15</v>
      </c>
      <c r="D530" s="12">
        <v>45901</v>
      </c>
      <c r="E530" s="1" t="s">
        <v>694</v>
      </c>
    </row>
    <row r="531" spans="1:5" ht="18.75" x14ac:dyDescent="0.3">
      <c r="A531" s="24">
        <v>517</v>
      </c>
      <c r="B531" s="9" t="s">
        <v>504</v>
      </c>
      <c r="C531" s="11">
        <v>16</v>
      </c>
      <c r="D531" s="12">
        <v>45901</v>
      </c>
      <c r="E531" s="1" t="s">
        <v>694</v>
      </c>
    </row>
    <row r="532" spans="1:5" ht="18.75" x14ac:dyDescent="0.3">
      <c r="A532" s="24">
        <v>518</v>
      </c>
      <c r="B532" s="9" t="s">
        <v>505</v>
      </c>
      <c r="C532" s="11">
        <v>20</v>
      </c>
      <c r="D532" s="12">
        <v>45901</v>
      </c>
      <c r="E532" s="1" t="s">
        <v>694</v>
      </c>
    </row>
    <row r="533" spans="1:5" ht="18.75" x14ac:dyDescent="0.3">
      <c r="A533" s="24">
        <v>519</v>
      </c>
      <c r="B533" s="9" t="s">
        <v>506</v>
      </c>
      <c r="C533" s="11">
        <v>3</v>
      </c>
      <c r="D533" s="12">
        <v>45901</v>
      </c>
      <c r="E533" s="1" t="s">
        <v>694</v>
      </c>
    </row>
    <row r="534" spans="1:5" ht="18.75" x14ac:dyDescent="0.3">
      <c r="A534" s="24">
        <v>520</v>
      </c>
      <c r="B534" s="9" t="s">
        <v>507</v>
      </c>
      <c r="C534" s="11">
        <v>43</v>
      </c>
      <c r="D534" s="12">
        <v>45901</v>
      </c>
      <c r="E534" s="1" t="s">
        <v>694</v>
      </c>
    </row>
    <row r="535" spans="1:5" ht="18.75" x14ac:dyDescent="0.3">
      <c r="A535" s="24">
        <v>521</v>
      </c>
      <c r="B535" s="9" t="s">
        <v>28</v>
      </c>
      <c r="C535" s="11">
        <v>20</v>
      </c>
      <c r="D535" s="12">
        <v>45901</v>
      </c>
      <c r="E535" s="1" t="s">
        <v>694</v>
      </c>
    </row>
    <row r="536" spans="1:5" ht="18.75" x14ac:dyDescent="0.3">
      <c r="A536" s="24">
        <v>522</v>
      </c>
      <c r="B536" s="9" t="s">
        <v>508</v>
      </c>
      <c r="C536" s="11">
        <v>7</v>
      </c>
      <c r="D536" s="12">
        <v>45901</v>
      </c>
      <c r="E536" s="1" t="s">
        <v>694</v>
      </c>
    </row>
    <row r="537" spans="1:5" ht="18.75" x14ac:dyDescent="0.3">
      <c r="A537" s="24">
        <v>523</v>
      </c>
      <c r="B537" s="9" t="s">
        <v>509</v>
      </c>
      <c r="C537" s="11">
        <v>6</v>
      </c>
      <c r="D537" s="12">
        <v>45901</v>
      </c>
      <c r="E537" s="1" t="s">
        <v>694</v>
      </c>
    </row>
    <row r="538" spans="1:5" ht="18.75" x14ac:dyDescent="0.3">
      <c r="A538" s="24">
        <v>524</v>
      </c>
      <c r="B538" s="9" t="s">
        <v>510</v>
      </c>
      <c r="C538" s="11">
        <v>8</v>
      </c>
      <c r="D538" s="12">
        <v>45901</v>
      </c>
      <c r="E538" s="1" t="s">
        <v>694</v>
      </c>
    </row>
    <row r="539" spans="1:5" ht="18.75" x14ac:dyDescent="0.3">
      <c r="A539" s="24">
        <v>525</v>
      </c>
      <c r="B539" s="9" t="s">
        <v>511</v>
      </c>
      <c r="C539" s="11">
        <v>7</v>
      </c>
      <c r="D539" s="12">
        <v>45901</v>
      </c>
      <c r="E539" s="1" t="s">
        <v>694</v>
      </c>
    </row>
    <row r="540" spans="1:5" ht="18.75" x14ac:dyDescent="0.3">
      <c r="A540" s="24">
        <v>526</v>
      </c>
      <c r="B540" s="9" t="s">
        <v>512</v>
      </c>
      <c r="C540" s="11">
        <v>6</v>
      </c>
      <c r="D540" s="12">
        <v>45901</v>
      </c>
      <c r="E540" s="1" t="s">
        <v>694</v>
      </c>
    </row>
    <row r="541" spans="1:5" ht="18.75" x14ac:dyDescent="0.3">
      <c r="A541" s="24">
        <v>527</v>
      </c>
      <c r="B541" s="9" t="s">
        <v>24</v>
      </c>
      <c r="C541" s="11">
        <v>1</v>
      </c>
      <c r="D541" s="12">
        <v>45901</v>
      </c>
      <c r="E541" s="1" t="s">
        <v>694</v>
      </c>
    </row>
    <row r="542" spans="1:5" ht="18.75" x14ac:dyDescent="0.3">
      <c r="A542" s="24">
        <v>528</v>
      </c>
      <c r="B542" s="9" t="s">
        <v>25</v>
      </c>
      <c r="C542" s="11">
        <v>13</v>
      </c>
      <c r="D542" s="12">
        <v>45901</v>
      </c>
      <c r="E542" s="1" t="s">
        <v>694</v>
      </c>
    </row>
    <row r="543" spans="1:5" ht="18.75" x14ac:dyDescent="0.3">
      <c r="A543" s="24">
        <v>529</v>
      </c>
      <c r="B543" s="9" t="s">
        <v>26</v>
      </c>
      <c r="C543" s="11">
        <v>8</v>
      </c>
      <c r="D543" s="12">
        <v>45901</v>
      </c>
      <c r="E543" s="1" t="s">
        <v>694</v>
      </c>
    </row>
    <row r="544" spans="1:5" ht="18.75" x14ac:dyDescent="0.3">
      <c r="A544" s="24">
        <v>530</v>
      </c>
      <c r="B544" s="9" t="s">
        <v>513</v>
      </c>
      <c r="C544" s="11">
        <v>1</v>
      </c>
      <c r="D544" s="12">
        <v>45901</v>
      </c>
      <c r="E544" s="1" t="s">
        <v>694</v>
      </c>
    </row>
    <row r="545" spans="1:5" ht="18.75" x14ac:dyDescent="0.3">
      <c r="A545" s="24">
        <v>531</v>
      </c>
      <c r="B545" s="9" t="s">
        <v>27</v>
      </c>
      <c r="C545" s="11">
        <v>14</v>
      </c>
      <c r="D545" s="12">
        <v>45901</v>
      </c>
      <c r="E545" s="1" t="s">
        <v>694</v>
      </c>
    </row>
    <row r="546" spans="1:5" ht="18.75" x14ac:dyDescent="0.3">
      <c r="A546" s="24">
        <v>532</v>
      </c>
      <c r="B546" s="9" t="s">
        <v>514</v>
      </c>
      <c r="C546" s="11">
        <v>6</v>
      </c>
      <c r="D546" s="12">
        <v>45901</v>
      </c>
      <c r="E546" s="1" t="s">
        <v>694</v>
      </c>
    </row>
    <row r="547" spans="1:5" ht="18.75" x14ac:dyDescent="0.3">
      <c r="A547" s="24">
        <v>533</v>
      </c>
      <c r="B547" s="9" t="s">
        <v>515</v>
      </c>
      <c r="C547" s="11">
        <v>3</v>
      </c>
      <c r="D547" s="12">
        <v>45901</v>
      </c>
      <c r="E547" s="1" t="s">
        <v>694</v>
      </c>
    </row>
    <row r="548" spans="1:5" ht="18.75" x14ac:dyDescent="0.3">
      <c r="A548" s="24">
        <v>534</v>
      </c>
      <c r="B548" s="9" t="s">
        <v>516</v>
      </c>
      <c r="C548" s="11">
        <v>5</v>
      </c>
      <c r="D548" s="12">
        <v>45901</v>
      </c>
      <c r="E548" s="1" t="s">
        <v>694</v>
      </c>
    </row>
    <row r="549" spans="1:5" ht="18.75" x14ac:dyDescent="0.3">
      <c r="A549" s="24">
        <v>535</v>
      </c>
      <c r="B549" s="9" t="s">
        <v>517</v>
      </c>
      <c r="C549" s="11">
        <v>3</v>
      </c>
      <c r="D549" s="12">
        <v>45901</v>
      </c>
      <c r="E549" s="1" t="s">
        <v>694</v>
      </c>
    </row>
    <row r="550" spans="1:5" ht="18.75" x14ac:dyDescent="0.3">
      <c r="A550" s="24">
        <v>536</v>
      </c>
      <c r="B550" s="9" t="s">
        <v>518</v>
      </c>
      <c r="C550" s="11">
        <v>4</v>
      </c>
      <c r="D550" s="12">
        <v>45901</v>
      </c>
      <c r="E550" s="1" t="s">
        <v>694</v>
      </c>
    </row>
    <row r="551" spans="1:5" ht="18.75" x14ac:dyDescent="0.3">
      <c r="A551" s="24">
        <v>537</v>
      </c>
      <c r="B551" s="9" t="s">
        <v>519</v>
      </c>
      <c r="C551" s="11">
        <v>51</v>
      </c>
      <c r="D551" s="12">
        <v>45901</v>
      </c>
      <c r="E551" s="1" t="s">
        <v>694</v>
      </c>
    </row>
    <row r="552" spans="1:5" ht="18.75" x14ac:dyDescent="0.3">
      <c r="A552" s="24">
        <v>538</v>
      </c>
      <c r="B552" s="9" t="s">
        <v>520</v>
      </c>
      <c r="C552" s="11">
        <v>0</v>
      </c>
      <c r="D552" s="12">
        <v>45901</v>
      </c>
      <c r="E552" s="1" t="s">
        <v>694</v>
      </c>
    </row>
    <row r="553" spans="1:5" ht="18.75" x14ac:dyDescent="0.3">
      <c r="A553" s="24">
        <v>539</v>
      </c>
      <c r="B553" s="9" t="s">
        <v>521</v>
      </c>
      <c r="C553" s="11">
        <v>3</v>
      </c>
      <c r="D553" s="12">
        <v>45901</v>
      </c>
      <c r="E553" s="1" t="s">
        <v>694</v>
      </c>
    </row>
    <row r="554" spans="1:5" ht="18.75" x14ac:dyDescent="0.3">
      <c r="A554" s="24">
        <v>540</v>
      </c>
      <c r="B554" s="9" t="s">
        <v>522</v>
      </c>
      <c r="C554" s="11">
        <v>10</v>
      </c>
      <c r="D554" s="12">
        <v>45901</v>
      </c>
      <c r="E554" s="1" t="s">
        <v>694</v>
      </c>
    </row>
    <row r="555" spans="1:5" ht="18.75" x14ac:dyDescent="0.3">
      <c r="A555" s="24">
        <v>541</v>
      </c>
      <c r="B555" s="9" t="s">
        <v>523</v>
      </c>
      <c r="C555" s="11">
        <v>7</v>
      </c>
      <c r="D555" s="12">
        <v>45901</v>
      </c>
      <c r="E555" s="1" t="s">
        <v>694</v>
      </c>
    </row>
    <row r="556" spans="1:5" ht="18.75" x14ac:dyDescent="0.3">
      <c r="A556" s="24">
        <v>542</v>
      </c>
      <c r="B556" s="9" t="s">
        <v>524</v>
      </c>
      <c r="C556" s="11">
        <v>15</v>
      </c>
      <c r="D556" s="12">
        <v>45901</v>
      </c>
      <c r="E556" s="1" t="s">
        <v>694</v>
      </c>
    </row>
    <row r="557" spans="1:5" ht="18.75" x14ac:dyDescent="0.3">
      <c r="A557" s="24">
        <v>543</v>
      </c>
      <c r="B557" s="9" t="s">
        <v>525</v>
      </c>
      <c r="C557" s="11">
        <v>16</v>
      </c>
      <c r="D557" s="12">
        <v>45901</v>
      </c>
      <c r="E557" s="1" t="s">
        <v>694</v>
      </c>
    </row>
    <row r="558" spans="1:5" ht="18.75" x14ac:dyDescent="0.3">
      <c r="A558" s="24">
        <v>544</v>
      </c>
      <c r="B558" s="9" t="s">
        <v>526</v>
      </c>
      <c r="C558" s="11">
        <v>13</v>
      </c>
      <c r="D558" s="12">
        <v>45901</v>
      </c>
      <c r="E558" s="1" t="s">
        <v>694</v>
      </c>
    </row>
    <row r="559" spans="1:5" ht="18.75" x14ac:dyDescent="0.3">
      <c r="A559" s="24">
        <v>545</v>
      </c>
      <c r="B559" s="9" t="s">
        <v>527</v>
      </c>
      <c r="C559" s="11">
        <v>35</v>
      </c>
      <c r="D559" s="12">
        <v>45901</v>
      </c>
      <c r="E559" s="1" t="s">
        <v>694</v>
      </c>
    </row>
    <row r="560" spans="1:5" ht="18.75" x14ac:dyDescent="0.3">
      <c r="A560" s="24">
        <v>546</v>
      </c>
      <c r="B560" s="9" t="s">
        <v>528</v>
      </c>
      <c r="C560" s="11">
        <v>11</v>
      </c>
      <c r="D560" s="12">
        <v>45901</v>
      </c>
      <c r="E560" s="1" t="s">
        <v>694</v>
      </c>
    </row>
    <row r="561" spans="1:5" ht="18.75" x14ac:dyDescent="0.3">
      <c r="A561" s="24">
        <v>547</v>
      </c>
      <c r="B561" s="9" t="s">
        <v>529</v>
      </c>
      <c r="C561" s="11">
        <v>11</v>
      </c>
      <c r="D561" s="12">
        <v>45901</v>
      </c>
      <c r="E561" s="1" t="s">
        <v>694</v>
      </c>
    </row>
    <row r="562" spans="1:5" ht="18.75" x14ac:dyDescent="0.3">
      <c r="A562" s="24">
        <v>548</v>
      </c>
      <c r="B562" s="9" t="s">
        <v>530</v>
      </c>
      <c r="C562" s="11">
        <v>1</v>
      </c>
      <c r="D562" s="12">
        <v>45901</v>
      </c>
      <c r="E562" s="1" t="s">
        <v>694</v>
      </c>
    </row>
    <row r="563" spans="1:5" ht="18.75" x14ac:dyDescent="0.3">
      <c r="A563" s="24">
        <v>549</v>
      </c>
      <c r="B563" s="9" t="s">
        <v>531</v>
      </c>
      <c r="C563" s="11">
        <v>4</v>
      </c>
      <c r="D563" s="12">
        <v>45901</v>
      </c>
      <c r="E563" s="1" t="s">
        <v>694</v>
      </c>
    </row>
    <row r="564" spans="1:5" ht="18.75" x14ac:dyDescent="0.3">
      <c r="A564" s="24">
        <v>550</v>
      </c>
      <c r="B564" s="9" t="s">
        <v>532</v>
      </c>
      <c r="C564" s="11">
        <v>10</v>
      </c>
      <c r="D564" s="12">
        <v>45901</v>
      </c>
      <c r="E564" s="1" t="s">
        <v>694</v>
      </c>
    </row>
    <row r="565" spans="1:5" ht="18.75" x14ac:dyDescent="0.3">
      <c r="A565" s="24">
        <v>551</v>
      </c>
      <c r="B565" s="9" t="s">
        <v>533</v>
      </c>
      <c r="C565" s="11">
        <v>36</v>
      </c>
      <c r="D565" s="12">
        <v>45901</v>
      </c>
      <c r="E565" s="1" t="s">
        <v>694</v>
      </c>
    </row>
    <row r="566" spans="1:5" ht="18.75" x14ac:dyDescent="0.3">
      <c r="A566" s="24">
        <v>552</v>
      </c>
      <c r="B566" s="9" t="s">
        <v>534</v>
      </c>
      <c r="C566" s="11">
        <v>12</v>
      </c>
      <c r="D566" s="12">
        <v>45901</v>
      </c>
      <c r="E566" s="1" t="s">
        <v>694</v>
      </c>
    </row>
    <row r="567" spans="1:5" ht="18.75" x14ac:dyDescent="0.3">
      <c r="A567" s="24">
        <v>553</v>
      </c>
      <c r="B567" s="9" t="s">
        <v>535</v>
      </c>
      <c r="C567" s="11">
        <v>26</v>
      </c>
      <c r="D567" s="12">
        <v>45901</v>
      </c>
      <c r="E567" s="1" t="s">
        <v>694</v>
      </c>
    </row>
    <row r="568" spans="1:5" ht="18.75" x14ac:dyDescent="0.3">
      <c r="A568" s="24">
        <v>554</v>
      </c>
      <c r="B568" s="9" t="s">
        <v>536</v>
      </c>
      <c r="C568" s="11">
        <v>9</v>
      </c>
      <c r="D568" s="12">
        <v>45901</v>
      </c>
      <c r="E568" s="1" t="s">
        <v>694</v>
      </c>
    </row>
    <row r="569" spans="1:5" ht="18.75" x14ac:dyDescent="0.3">
      <c r="A569" s="24">
        <v>555</v>
      </c>
      <c r="B569" s="9" t="s">
        <v>537</v>
      </c>
      <c r="C569" s="11">
        <v>0</v>
      </c>
      <c r="D569" s="12">
        <v>45901</v>
      </c>
      <c r="E569" s="1" t="s">
        <v>694</v>
      </c>
    </row>
    <row r="570" spans="1:5" ht="18.75" x14ac:dyDescent="0.3">
      <c r="A570" s="24">
        <v>556</v>
      </c>
      <c r="B570" s="9" t="s">
        <v>538</v>
      </c>
      <c r="C570" s="11">
        <v>8</v>
      </c>
      <c r="D570" s="12">
        <v>45901</v>
      </c>
      <c r="E570" s="1" t="s">
        <v>694</v>
      </c>
    </row>
    <row r="571" spans="1:5" ht="18.75" x14ac:dyDescent="0.3">
      <c r="A571" s="24">
        <v>557</v>
      </c>
      <c r="B571" s="9" t="s">
        <v>539</v>
      </c>
      <c r="C571" s="11">
        <v>3</v>
      </c>
      <c r="D571" s="12">
        <v>45901</v>
      </c>
      <c r="E571" s="1" t="s">
        <v>694</v>
      </c>
    </row>
    <row r="572" spans="1:5" ht="18.75" x14ac:dyDescent="0.3">
      <c r="A572" s="24">
        <v>558</v>
      </c>
      <c r="B572" s="9" t="s">
        <v>540</v>
      </c>
      <c r="C572" s="11">
        <v>12</v>
      </c>
      <c r="D572" s="12">
        <v>45901</v>
      </c>
      <c r="E572" s="1" t="s">
        <v>694</v>
      </c>
    </row>
    <row r="573" spans="1:5" ht="18.75" x14ac:dyDescent="0.3">
      <c r="A573" s="24">
        <v>559</v>
      </c>
      <c r="B573" s="9" t="s">
        <v>541</v>
      </c>
      <c r="C573" s="11">
        <v>0</v>
      </c>
      <c r="D573" s="12">
        <v>45901</v>
      </c>
      <c r="E573" s="1" t="s">
        <v>694</v>
      </c>
    </row>
    <row r="574" spans="1:5" ht="18.75" x14ac:dyDescent="0.3">
      <c r="A574" s="24">
        <v>560</v>
      </c>
      <c r="B574" s="9" t="s">
        <v>542</v>
      </c>
      <c r="C574" s="11">
        <v>7</v>
      </c>
      <c r="D574" s="12">
        <v>45901</v>
      </c>
      <c r="E574" s="1" t="s">
        <v>694</v>
      </c>
    </row>
    <row r="575" spans="1:5" ht="18.75" x14ac:dyDescent="0.3">
      <c r="A575" s="24">
        <v>561</v>
      </c>
      <c r="B575" s="9" t="s">
        <v>543</v>
      </c>
      <c r="C575" s="11">
        <v>14</v>
      </c>
      <c r="D575" s="12">
        <v>45901</v>
      </c>
      <c r="E575" s="1" t="s">
        <v>694</v>
      </c>
    </row>
    <row r="576" spans="1:5" ht="18.75" x14ac:dyDescent="0.3">
      <c r="A576" s="24">
        <v>562</v>
      </c>
      <c r="B576" s="9" t="s">
        <v>544</v>
      </c>
      <c r="C576" s="11">
        <v>14</v>
      </c>
      <c r="D576" s="12">
        <v>45901</v>
      </c>
      <c r="E576" s="1" t="s">
        <v>694</v>
      </c>
    </row>
    <row r="577" spans="1:5" ht="18.75" x14ac:dyDescent="0.3">
      <c r="A577" s="24">
        <v>563</v>
      </c>
      <c r="B577" s="9" t="s">
        <v>551</v>
      </c>
      <c r="C577" s="11">
        <v>21</v>
      </c>
      <c r="D577" s="12">
        <v>45931</v>
      </c>
      <c r="E577" s="1" t="s">
        <v>694</v>
      </c>
    </row>
    <row r="578" spans="1:5" ht="18.75" x14ac:dyDescent="0.3">
      <c r="A578" s="24">
        <v>564</v>
      </c>
      <c r="B578" s="9" t="s">
        <v>552</v>
      </c>
      <c r="C578" s="11">
        <v>13</v>
      </c>
      <c r="D578" s="12">
        <v>45931</v>
      </c>
      <c r="E578" s="1" t="s">
        <v>694</v>
      </c>
    </row>
    <row r="579" spans="1:5" ht="18.75" x14ac:dyDescent="0.3">
      <c r="A579" s="24">
        <v>565</v>
      </c>
      <c r="B579" s="9" t="s">
        <v>557</v>
      </c>
      <c r="C579" s="11">
        <v>34</v>
      </c>
      <c r="D579" s="12">
        <v>45931</v>
      </c>
      <c r="E579" s="1" t="s">
        <v>694</v>
      </c>
    </row>
    <row r="580" spans="1:5" ht="18.75" x14ac:dyDescent="0.3">
      <c r="A580" s="24">
        <v>566</v>
      </c>
      <c r="B580" s="9" t="s">
        <v>558</v>
      </c>
      <c r="C580" s="11">
        <v>30</v>
      </c>
      <c r="D580" s="12">
        <v>45931</v>
      </c>
      <c r="E580" s="1" t="s">
        <v>694</v>
      </c>
    </row>
    <row r="581" spans="1:5" ht="18.75" x14ac:dyDescent="0.3">
      <c r="A581" s="24">
        <v>567</v>
      </c>
      <c r="B581" s="9" t="s">
        <v>718</v>
      </c>
      <c r="C581" s="11">
        <v>1</v>
      </c>
      <c r="D581" s="12">
        <v>45931</v>
      </c>
      <c r="E581" s="1" t="s">
        <v>694</v>
      </c>
    </row>
    <row r="582" spans="1:5" ht="18.75" x14ac:dyDescent="0.3">
      <c r="A582" s="24">
        <v>568</v>
      </c>
      <c r="B582" s="9" t="s">
        <v>719</v>
      </c>
      <c r="C582" s="11">
        <v>1</v>
      </c>
      <c r="D582" s="12">
        <v>45931</v>
      </c>
      <c r="E582" s="1" t="s">
        <v>694</v>
      </c>
    </row>
    <row r="583" spans="1:5" ht="18.75" x14ac:dyDescent="0.3">
      <c r="A583" s="24">
        <v>569</v>
      </c>
      <c r="B583" s="9" t="s">
        <v>618</v>
      </c>
      <c r="C583" s="11">
        <v>23</v>
      </c>
      <c r="D583" s="12">
        <v>45931</v>
      </c>
      <c r="E583" s="1" t="s">
        <v>694</v>
      </c>
    </row>
    <row r="584" spans="1:5" ht="18.75" x14ac:dyDescent="0.3">
      <c r="A584" s="24">
        <v>570</v>
      </c>
      <c r="B584" s="9" t="s">
        <v>559</v>
      </c>
      <c r="C584" s="11">
        <v>28</v>
      </c>
      <c r="D584" s="12">
        <v>45931</v>
      </c>
      <c r="E584" s="1" t="s">
        <v>694</v>
      </c>
    </row>
    <row r="585" spans="1:5" ht="18.75" x14ac:dyDescent="0.3">
      <c r="A585" s="24">
        <v>571</v>
      </c>
      <c r="B585" s="9" t="s">
        <v>560</v>
      </c>
      <c r="C585" s="11">
        <v>25</v>
      </c>
      <c r="D585" s="12">
        <v>45931</v>
      </c>
      <c r="E585" s="1" t="s">
        <v>694</v>
      </c>
    </row>
    <row r="586" spans="1:5" ht="18.75" x14ac:dyDescent="0.3">
      <c r="A586" s="24">
        <v>572</v>
      </c>
      <c r="B586" s="9" t="s">
        <v>561</v>
      </c>
      <c r="C586" s="11">
        <v>7</v>
      </c>
      <c r="D586" s="12">
        <v>45931</v>
      </c>
      <c r="E586" s="1" t="s">
        <v>694</v>
      </c>
    </row>
    <row r="587" spans="1:5" ht="18.75" x14ac:dyDescent="0.3">
      <c r="A587" s="24">
        <v>573</v>
      </c>
      <c r="B587" s="9" t="s">
        <v>562</v>
      </c>
      <c r="C587" s="11">
        <v>5</v>
      </c>
      <c r="D587" s="12">
        <v>45931</v>
      </c>
      <c r="E587" s="1" t="s">
        <v>694</v>
      </c>
    </row>
    <row r="588" spans="1:5" ht="18.75" x14ac:dyDescent="0.3">
      <c r="A588" s="24">
        <v>574</v>
      </c>
      <c r="B588" s="9" t="s">
        <v>563</v>
      </c>
      <c r="C588" s="11">
        <v>3</v>
      </c>
      <c r="D588" s="12">
        <v>45931</v>
      </c>
      <c r="E588" s="1" t="s">
        <v>694</v>
      </c>
    </row>
    <row r="589" spans="1:5" ht="18.75" x14ac:dyDescent="0.3">
      <c r="A589" s="24">
        <v>575</v>
      </c>
      <c r="B589" s="9" t="s">
        <v>564</v>
      </c>
      <c r="C589" s="11">
        <v>2</v>
      </c>
      <c r="D589" s="12">
        <v>45931</v>
      </c>
      <c r="E589" s="1" t="s">
        <v>694</v>
      </c>
    </row>
    <row r="590" spans="1:5" ht="18.75" x14ac:dyDescent="0.3">
      <c r="A590" s="24">
        <v>576</v>
      </c>
      <c r="B590" s="9" t="s">
        <v>565</v>
      </c>
      <c r="C590" s="11">
        <v>4</v>
      </c>
      <c r="D590" s="12">
        <v>45931</v>
      </c>
      <c r="E590" s="1" t="s">
        <v>694</v>
      </c>
    </row>
    <row r="591" spans="1:5" ht="18.75" x14ac:dyDescent="0.3">
      <c r="A591" s="24">
        <v>577</v>
      </c>
      <c r="B591" s="9" t="s">
        <v>566</v>
      </c>
      <c r="C591" s="11">
        <v>15</v>
      </c>
      <c r="D591" s="12">
        <v>45931</v>
      </c>
      <c r="E591" s="1" t="s">
        <v>694</v>
      </c>
    </row>
    <row r="592" spans="1:5" ht="18.75" x14ac:dyDescent="0.3">
      <c r="A592" s="24">
        <v>578</v>
      </c>
      <c r="B592" s="9" t="s">
        <v>567</v>
      </c>
      <c r="C592" s="11">
        <v>18</v>
      </c>
      <c r="D592" s="12">
        <v>45931</v>
      </c>
      <c r="E592" s="1" t="s">
        <v>694</v>
      </c>
    </row>
    <row r="593" spans="1:5" ht="18.75" x14ac:dyDescent="0.3">
      <c r="A593" s="24">
        <v>579</v>
      </c>
      <c r="B593" s="9" t="s">
        <v>568</v>
      </c>
      <c r="C593" s="11">
        <v>6</v>
      </c>
      <c r="D593" s="12">
        <v>45931</v>
      </c>
      <c r="E593" s="1" t="s">
        <v>694</v>
      </c>
    </row>
    <row r="594" spans="1:5" ht="18.75" x14ac:dyDescent="0.3">
      <c r="A594" s="24">
        <v>580</v>
      </c>
      <c r="B594" s="9" t="s">
        <v>569</v>
      </c>
      <c r="C594" s="11">
        <v>8</v>
      </c>
      <c r="D594" s="12">
        <v>45931</v>
      </c>
      <c r="E594" s="1" t="s">
        <v>694</v>
      </c>
    </row>
    <row r="595" spans="1:5" ht="18.75" x14ac:dyDescent="0.3">
      <c r="A595" s="24">
        <v>581</v>
      </c>
      <c r="B595" s="9" t="s">
        <v>570</v>
      </c>
      <c r="C595" s="11">
        <v>9</v>
      </c>
      <c r="D595" s="12">
        <v>45931</v>
      </c>
      <c r="E595" s="1" t="s">
        <v>694</v>
      </c>
    </row>
    <row r="596" spans="1:5" ht="18.75" x14ac:dyDescent="0.3">
      <c r="A596" s="24">
        <v>582</v>
      </c>
      <c r="B596" s="9" t="s">
        <v>571</v>
      </c>
      <c r="C596" s="11">
        <v>15</v>
      </c>
      <c r="D596" s="12">
        <v>45931</v>
      </c>
      <c r="E596" s="1" t="s">
        <v>694</v>
      </c>
    </row>
    <row r="597" spans="1:5" ht="18.75" x14ac:dyDescent="0.3">
      <c r="A597" s="24">
        <v>583</v>
      </c>
      <c r="B597" s="9" t="s">
        <v>572</v>
      </c>
      <c r="C597" s="11">
        <v>3</v>
      </c>
      <c r="D597" s="12">
        <v>45931</v>
      </c>
      <c r="E597" s="1" t="s">
        <v>694</v>
      </c>
    </row>
    <row r="598" spans="1:5" ht="18.75" x14ac:dyDescent="0.3">
      <c r="A598" s="24">
        <v>584</v>
      </c>
      <c r="B598" s="9" t="s">
        <v>573</v>
      </c>
      <c r="C598" s="11">
        <v>9</v>
      </c>
      <c r="D598" s="12">
        <v>45931</v>
      </c>
      <c r="E598" s="1" t="s">
        <v>694</v>
      </c>
    </row>
    <row r="599" spans="1:5" ht="18.75" x14ac:dyDescent="0.3">
      <c r="A599" s="24">
        <v>585</v>
      </c>
      <c r="B599" s="9" t="s">
        <v>574</v>
      </c>
      <c r="C599" s="11">
        <v>25</v>
      </c>
      <c r="D599" s="12">
        <v>45931</v>
      </c>
      <c r="E599" s="1" t="s">
        <v>694</v>
      </c>
    </row>
    <row r="600" spans="1:5" ht="18.75" x14ac:dyDescent="0.3">
      <c r="A600" s="24">
        <v>586</v>
      </c>
      <c r="B600" s="9" t="s">
        <v>575</v>
      </c>
      <c r="C600" s="11">
        <v>32</v>
      </c>
      <c r="D600" s="12">
        <v>45931</v>
      </c>
      <c r="E600" s="1" t="s">
        <v>694</v>
      </c>
    </row>
    <row r="601" spans="1:5" ht="18.75" x14ac:dyDescent="0.3">
      <c r="A601" s="24">
        <v>587</v>
      </c>
      <c r="B601" s="9" t="s">
        <v>576</v>
      </c>
      <c r="C601" s="11">
        <v>73</v>
      </c>
      <c r="D601" s="12">
        <v>45931</v>
      </c>
      <c r="E601" s="1" t="s">
        <v>694</v>
      </c>
    </row>
    <row r="602" spans="1:5" ht="18.75" x14ac:dyDescent="0.3">
      <c r="A602" s="24">
        <v>588</v>
      </c>
      <c r="B602" s="9" t="s">
        <v>577</v>
      </c>
      <c r="C602" s="11">
        <v>33</v>
      </c>
      <c r="D602" s="12">
        <v>45931</v>
      </c>
      <c r="E602" s="1" t="s">
        <v>694</v>
      </c>
    </row>
    <row r="603" spans="1:5" ht="18.75" x14ac:dyDescent="0.3">
      <c r="A603" s="24">
        <v>589</v>
      </c>
      <c r="B603" s="9" t="s">
        <v>578</v>
      </c>
      <c r="C603" s="11">
        <v>36</v>
      </c>
      <c r="D603" s="12">
        <v>45931</v>
      </c>
      <c r="E603" s="1" t="s">
        <v>694</v>
      </c>
    </row>
    <row r="604" spans="1:5" ht="18.75" x14ac:dyDescent="0.3">
      <c r="A604" s="24">
        <v>590</v>
      </c>
      <c r="B604" s="9" t="s">
        <v>579</v>
      </c>
      <c r="C604" s="11">
        <v>4</v>
      </c>
      <c r="D604" s="12">
        <v>45931</v>
      </c>
      <c r="E604" s="1" t="s">
        <v>694</v>
      </c>
    </row>
    <row r="605" spans="1:5" ht="18.75" x14ac:dyDescent="0.3">
      <c r="A605" s="24">
        <v>591</v>
      </c>
      <c r="B605" s="9" t="s">
        <v>580</v>
      </c>
      <c r="C605" s="11">
        <v>18</v>
      </c>
      <c r="D605" s="12">
        <v>45931</v>
      </c>
      <c r="E605" s="1" t="s">
        <v>694</v>
      </c>
    </row>
    <row r="606" spans="1:5" ht="18.75" x14ac:dyDescent="0.3">
      <c r="A606" s="24">
        <v>592</v>
      </c>
      <c r="B606" s="9" t="s">
        <v>581</v>
      </c>
      <c r="C606" s="11">
        <v>26</v>
      </c>
      <c r="D606" s="12">
        <v>45931</v>
      </c>
      <c r="E606" s="1" t="s">
        <v>694</v>
      </c>
    </row>
    <row r="607" spans="1:5" ht="18.75" x14ac:dyDescent="0.3">
      <c r="A607" s="24">
        <v>593</v>
      </c>
      <c r="B607" s="9" t="s">
        <v>684</v>
      </c>
      <c r="C607" s="11">
        <v>4</v>
      </c>
      <c r="D607" s="12">
        <v>45931</v>
      </c>
      <c r="E607" s="1" t="s">
        <v>694</v>
      </c>
    </row>
    <row r="608" spans="1:5" ht="18.75" x14ac:dyDescent="0.3">
      <c r="A608" s="24">
        <v>594</v>
      </c>
      <c r="B608" s="9" t="s">
        <v>582</v>
      </c>
      <c r="C608" s="11">
        <v>12</v>
      </c>
      <c r="D608" s="12">
        <v>45931</v>
      </c>
      <c r="E608" s="1" t="s">
        <v>694</v>
      </c>
    </row>
    <row r="609" spans="1:5" ht="18.75" x14ac:dyDescent="0.3">
      <c r="A609" s="24">
        <v>595</v>
      </c>
      <c r="B609" s="9" t="s">
        <v>583</v>
      </c>
      <c r="C609" s="11">
        <v>17</v>
      </c>
      <c r="D609" s="12">
        <v>45931</v>
      </c>
      <c r="E609" s="1" t="s">
        <v>694</v>
      </c>
    </row>
    <row r="610" spans="1:5" ht="18.75" x14ac:dyDescent="0.3">
      <c r="A610" s="24">
        <v>596</v>
      </c>
      <c r="B610" s="9" t="s">
        <v>584</v>
      </c>
      <c r="C610" s="11">
        <v>10</v>
      </c>
      <c r="D610" s="12">
        <v>45931</v>
      </c>
      <c r="E610" s="1" t="s">
        <v>694</v>
      </c>
    </row>
    <row r="611" spans="1:5" ht="18.75" x14ac:dyDescent="0.3">
      <c r="A611" s="24">
        <v>597</v>
      </c>
      <c r="B611" s="9" t="s">
        <v>585</v>
      </c>
      <c r="C611" s="11">
        <v>8</v>
      </c>
      <c r="D611" s="12">
        <v>45931</v>
      </c>
      <c r="E611" s="1" t="s">
        <v>694</v>
      </c>
    </row>
    <row r="612" spans="1:5" ht="18.75" x14ac:dyDescent="0.3">
      <c r="A612" s="24">
        <v>598</v>
      </c>
      <c r="B612" s="9" t="s">
        <v>586</v>
      </c>
      <c r="C612" s="11">
        <v>1</v>
      </c>
      <c r="D612" s="12">
        <v>45931</v>
      </c>
      <c r="E612" s="1" t="s">
        <v>694</v>
      </c>
    </row>
    <row r="613" spans="1:5" ht="18.75" x14ac:dyDescent="0.3">
      <c r="A613" s="24">
        <v>599</v>
      </c>
      <c r="B613" s="9" t="s">
        <v>587</v>
      </c>
      <c r="C613" s="11">
        <v>5</v>
      </c>
      <c r="D613" s="12">
        <v>45931</v>
      </c>
      <c r="E613" s="1" t="s">
        <v>694</v>
      </c>
    </row>
    <row r="614" spans="1:5" ht="18.75" x14ac:dyDescent="0.3">
      <c r="A614" s="24">
        <v>600</v>
      </c>
      <c r="B614" s="9" t="s">
        <v>588</v>
      </c>
      <c r="C614" s="11">
        <v>3</v>
      </c>
      <c r="D614" s="12">
        <v>45931</v>
      </c>
      <c r="E614" s="1" t="s">
        <v>694</v>
      </c>
    </row>
    <row r="615" spans="1:5" ht="18.75" x14ac:dyDescent="0.3">
      <c r="A615" s="24">
        <v>601</v>
      </c>
      <c r="B615" s="9" t="s">
        <v>589</v>
      </c>
      <c r="C615" s="11">
        <v>7</v>
      </c>
      <c r="D615" s="12">
        <v>45931</v>
      </c>
      <c r="E615" s="1" t="s">
        <v>694</v>
      </c>
    </row>
    <row r="616" spans="1:5" ht="18.75" x14ac:dyDescent="0.3">
      <c r="A616" s="24">
        <v>602</v>
      </c>
      <c r="B616" s="9" t="s">
        <v>590</v>
      </c>
      <c r="C616" s="11">
        <v>13</v>
      </c>
      <c r="D616" s="12">
        <v>45931</v>
      </c>
      <c r="E616" s="1" t="s">
        <v>694</v>
      </c>
    </row>
    <row r="617" spans="1:5" ht="18.75" x14ac:dyDescent="0.3">
      <c r="A617" s="24">
        <v>603</v>
      </c>
      <c r="B617" s="9" t="s">
        <v>591</v>
      </c>
      <c r="C617" s="11">
        <v>12</v>
      </c>
      <c r="D617" s="12">
        <v>45931</v>
      </c>
      <c r="E617" s="1" t="s">
        <v>694</v>
      </c>
    </row>
    <row r="618" spans="1:5" ht="18.75" x14ac:dyDescent="0.3">
      <c r="A618" s="24">
        <v>604</v>
      </c>
      <c r="B618" s="9" t="s">
        <v>592</v>
      </c>
      <c r="C618" s="11">
        <v>11</v>
      </c>
      <c r="D618" s="12">
        <v>45931</v>
      </c>
      <c r="E618" s="1" t="s">
        <v>694</v>
      </c>
    </row>
    <row r="619" spans="1:5" ht="18.75" x14ac:dyDescent="0.3">
      <c r="A619" s="24">
        <v>605</v>
      </c>
      <c r="B619" s="9" t="s">
        <v>593</v>
      </c>
      <c r="C619" s="11">
        <v>1</v>
      </c>
      <c r="D619" s="12">
        <v>45931</v>
      </c>
      <c r="E619" s="1" t="s">
        <v>694</v>
      </c>
    </row>
    <row r="620" spans="1:5" ht="18.75" x14ac:dyDescent="0.3">
      <c r="A620" s="24">
        <v>606</v>
      </c>
      <c r="B620" s="9" t="s">
        <v>594</v>
      </c>
      <c r="C620" s="11">
        <v>4</v>
      </c>
      <c r="D620" s="12">
        <v>45931</v>
      </c>
      <c r="E620" s="1" t="s">
        <v>694</v>
      </c>
    </row>
    <row r="621" spans="1:5" ht="18.75" x14ac:dyDescent="0.3">
      <c r="A621" s="24">
        <v>607</v>
      </c>
      <c r="B621" s="9" t="s">
        <v>595</v>
      </c>
      <c r="C621" s="11">
        <v>17</v>
      </c>
      <c r="D621" s="12">
        <v>45931</v>
      </c>
      <c r="E621" s="1" t="s">
        <v>694</v>
      </c>
    </row>
    <row r="622" spans="1:5" ht="18.75" x14ac:dyDescent="0.3">
      <c r="A622" s="24">
        <v>608</v>
      </c>
      <c r="B622" s="9" t="s">
        <v>596</v>
      </c>
      <c r="C622" s="11">
        <v>13</v>
      </c>
      <c r="D622" s="12">
        <v>45931</v>
      </c>
      <c r="E622" s="1" t="s">
        <v>694</v>
      </c>
    </row>
    <row r="623" spans="1:5" ht="18.75" x14ac:dyDescent="0.3">
      <c r="A623" s="24">
        <v>609</v>
      </c>
      <c r="B623" s="9" t="s">
        <v>597</v>
      </c>
      <c r="C623" s="11">
        <v>3</v>
      </c>
      <c r="D623" s="12">
        <v>45931</v>
      </c>
      <c r="E623" s="1" t="s">
        <v>694</v>
      </c>
    </row>
    <row r="624" spans="1:5" ht="18.75" x14ac:dyDescent="0.3">
      <c r="A624" s="24">
        <v>610</v>
      </c>
      <c r="B624" s="9" t="s">
        <v>598</v>
      </c>
      <c r="C624" s="11">
        <v>1</v>
      </c>
      <c r="D624" s="12">
        <v>45931</v>
      </c>
      <c r="E624" s="1" t="s">
        <v>694</v>
      </c>
    </row>
    <row r="625" spans="1:5" ht="18.75" x14ac:dyDescent="0.3">
      <c r="A625" s="24">
        <v>611</v>
      </c>
      <c r="B625" s="9" t="s">
        <v>599</v>
      </c>
      <c r="C625" s="11">
        <v>47</v>
      </c>
      <c r="D625" s="12">
        <v>45931</v>
      </c>
      <c r="E625" s="1" t="s">
        <v>694</v>
      </c>
    </row>
    <row r="626" spans="1:5" ht="18.75" x14ac:dyDescent="0.3">
      <c r="A626" s="24">
        <v>612</v>
      </c>
      <c r="B626" s="9" t="s">
        <v>600</v>
      </c>
      <c r="C626" s="11">
        <v>9</v>
      </c>
      <c r="D626" s="12">
        <v>45931</v>
      </c>
      <c r="E626" s="1" t="s">
        <v>694</v>
      </c>
    </row>
    <row r="627" spans="1:5" ht="18.75" x14ac:dyDescent="0.3">
      <c r="A627" s="24">
        <v>613</v>
      </c>
      <c r="B627" s="9" t="s">
        <v>601</v>
      </c>
      <c r="C627" s="11">
        <v>27</v>
      </c>
      <c r="D627" s="12">
        <v>45931</v>
      </c>
      <c r="E627" s="1" t="s">
        <v>694</v>
      </c>
    </row>
    <row r="628" spans="1:5" ht="18.75" x14ac:dyDescent="0.3">
      <c r="A628" s="24">
        <v>614</v>
      </c>
      <c r="B628" s="9" t="s">
        <v>602</v>
      </c>
      <c r="C628" s="11">
        <v>17</v>
      </c>
      <c r="D628" s="12">
        <v>45931</v>
      </c>
      <c r="E628" s="1" t="s">
        <v>694</v>
      </c>
    </row>
    <row r="629" spans="1:5" ht="18.75" x14ac:dyDescent="0.3">
      <c r="A629" s="24">
        <v>615</v>
      </c>
      <c r="B629" s="9" t="s">
        <v>603</v>
      </c>
      <c r="C629" s="11">
        <v>11</v>
      </c>
      <c r="D629" s="12">
        <v>45931</v>
      </c>
      <c r="E629" s="1" t="s">
        <v>694</v>
      </c>
    </row>
    <row r="630" spans="1:5" ht="18.75" x14ac:dyDescent="0.3">
      <c r="A630" s="24">
        <v>616</v>
      </c>
      <c r="B630" s="9" t="s">
        <v>604</v>
      </c>
      <c r="C630" s="11">
        <v>5</v>
      </c>
      <c r="D630" s="12">
        <v>45931</v>
      </c>
      <c r="E630" s="1" t="s">
        <v>694</v>
      </c>
    </row>
    <row r="631" spans="1:5" ht="18.75" x14ac:dyDescent="0.3">
      <c r="A631" s="24">
        <v>617</v>
      </c>
      <c r="B631" s="9" t="s">
        <v>605</v>
      </c>
      <c r="C631" s="11">
        <v>13</v>
      </c>
      <c r="D631" s="12">
        <v>45931</v>
      </c>
      <c r="E631" s="1" t="s">
        <v>694</v>
      </c>
    </row>
    <row r="632" spans="1:5" ht="18.75" x14ac:dyDescent="0.3">
      <c r="A632" s="24">
        <v>618</v>
      </c>
      <c r="B632" s="9" t="s">
        <v>606</v>
      </c>
      <c r="C632" s="11">
        <v>18</v>
      </c>
      <c r="D632" s="12">
        <v>45931</v>
      </c>
      <c r="E632" s="1" t="s">
        <v>694</v>
      </c>
    </row>
    <row r="633" spans="1:5" ht="18.75" x14ac:dyDescent="0.3">
      <c r="A633" s="24">
        <v>619</v>
      </c>
      <c r="B633" s="9" t="s">
        <v>607</v>
      </c>
      <c r="C633" s="11">
        <v>41</v>
      </c>
      <c r="D633" s="12">
        <v>45931</v>
      </c>
      <c r="E633" s="1" t="s">
        <v>694</v>
      </c>
    </row>
    <row r="634" spans="1:5" ht="18.75" x14ac:dyDescent="0.3">
      <c r="A634" s="24">
        <v>620</v>
      </c>
      <c r="B634" s="9" t="s">
        <v>608</v>
      </c>
      <c r="C634" s="11">
        <v>67</v>
      </c>
      <c r="D634" s="12">
        <v>45931</v>
      </c>
      <c r="E634" s="1" t="s">
        <v>694</v>
      </c>
    </row>
    <row r="635" spans="1:5" ht="18.75" x14ac:dyDescent="0.3">
      <c r="A635" s="24">
        <v>621</v>
      </c>
      <c r="B635" s="9" t="s">
        <v>609</v>
      </c>
      <c r="C635" s="11">
        <v>56</v>
      </c>
      <c r="D635" s="12">
        <v>45931</v>
      </c>
      <c r="E635" s="1" t="s">
        <v>694</v>
      </c>
    </row>
    <row r="636" spans="1:5" ht="18.75" x14ac:dyDescent="0.3">
      <c r="A636" s="24">
        <v>622</v>
      </c>
      <c r="B636" s="9" t="s">
        <v>610</v>
      </c>
      <c r="C636" s="11">
        <v>3</v>
      </c>
      <c r="D636" s="12">
        <v>45931</v>
      </c>
      <c r="E636" s="1" t="s">
        <v>694</v>
      </c>
    </row>
    <row r="637" spans="1:5" ht="18.75" x14ac:dyDescent="0.3">
      <c r="A637" s="24">
        <v>623</v>
      </c>
      <c r="B637" s="9" t="s">
        <v>611</v>
      </c>
      <c r="C637" s="11">
        <v>1</v>
      </c>
      <c r="D637" s="12">
        <v>45931</v>
      </c>
      <c r="E637" s="1" t="s">
        <v>694</v>
      </c>
    </row>
    <row r="638" spans="1:5" ht="18.75" x14ac:dyDescent="0.3">
      <c r="A638" s="24">
        <v>624</v>
      </c>
      <c r="B638" s="9" t="s">
        <v>612</v>
      </c>
      <c r="C638" s="11">
        <v>5</v>
      </c>
      <c r="D638" s="12">
        <v>45931</v>
      </c>
      <c r="E638" s="1" t="s">
        <v>694</v>
      </c>
    </row>
    <row r="639" spans="1:5" ht="18.75" x14ac:dyDescent="0.3">
      <c r="A639" s="24">
        <v>625</v>
      </c>
      <c r="B639" s="9" t="s">
        <v>613</v>
      </c>
      <c r="C639" s="11">
        <v>2</v>
      </c>
      <c r="D639" s="12">
        <v>45931</v>
      </c>
      <c r="E639" s="1" t="s">
        <v>694</v>
      </c>
    </row>
    <row r="640" spans="1:5" ht="18.75" x14ac:dyDescent="0.3">
      <c r="A640" s="24">
        <v>626</v>
      </c>
      <c r="B640" s="9" t="s">
        <v>614</v>
      </c>
      <c r="C640" s="11">
        <v>4</v>
      </c>
      <c r="D640" s="12">
        <v>45931</v>
      </c>
      <c r="E640" s="1" t="s">
        <v>694</v>
      </c>
    </row>
    <row r="641" spans="1:5" ht="18.75" x14ac:dyDescent="0.3">
      <c r="A641" s="24">
        <v>627</v>
      </c>
      <c r="B641" s="9" t="s">
        <v>615</v>
      </c>
      <c r="C641" s="11">
        <v>10</v>
      </c>
      <c r="D641" s="12">
        <v>45931</v>
      </c>
      <c r="E641" s="1" t="s">
        <v>694</v>
      </c>
    </row>
    <row r="642" spans="1:5" ht="18.75" x14ac:dyDescent="0.3">
      <c r="A642" s="24">
        <v>628</v>
      </c>
      <c r="B642" s="9" t="s">
        <v>616</v>
      </c>
      <c r="C642" s="11">
        <v>3</v>
      </c>
      <c r="D642" s="12">
        <v>45931</v>
      </c>
      <c r="E642" s="1" t="s">
        <v>694</v>
      </c>
    </row>
    <row r="643" spans="1:5" ht="18.75" x14ac:dyDescent="0.3">
      <c r="A643" s="24">
        <v>629</v>
      </c>
      <c r="B643" s="9" t="s">
        <v>617</v>
      </c>
      <c r="C643" s="11">
        <v>20</v>
      </c>
      <c r="D643" s="12">
        <v>45931</v>
      </c>
      <c r="E643" s="1" t="s">
        <v>694</v>
      </c>
    </row>
    <row r="644" spans="1:5" ht="18.75" x14ac:dyDescent="0.3">
      <c r="A644" s="24">
        <v>630</v>
      </c>
      <c r="B644" s="9" t="s">
        <v>720</v>
      </c>
      <c r="C644" s="11">
        <v>3</v>
      </c>
      <c r="D644" s="12">
        <v>45931</v>
      </c>
      <c r="E644" s="1" t="s">
        <v>694</v>
      </c>
    </row>
    <row r="645" spans="1:5" ht="18.75" x14ac:dyDescent="0.3">
      <c r="A645" s="24">
        <v>631</v>
      </c>
      <c r="B645" s="9" t="s">
        <v>619</v>
      </c>
      <c r="C645" s="11">
        <v>66</v>
      </c>
      <c r="D645" s="12">
        <v>45962</v>
      </c>
      <c r="E645" s="1" t="s">
        <v>694</v>
      </c>
    </row>
    <row r="646" spans="1:5" ht="18.75" x14ac:dyDescent="0.3">
      <c r="A646" s="24">
        <v>632</v>
      </c>
      <c r="B646" s="9" t="s">
        <v>620</v>
      </c>
      <c r="C646" s="11">
        <v>24</v>
      </c>
      <c r="D646" s="12">
        <v>45962</v>
      </c>
      <c r="E646" s="1" t="s">
        <v>694</v>
      </c>
    </row>
    <row r="647" spans="1:5" ht="18.75" x14ac:dyDescent="0.3">
      <c r="A647" s="24">
        <v>633</v>
      </c>
      <c r="B647" s="9" t="s">
        <v>668</v>
      </c>
      <c r="C647" s="11">
        <v>16</v>
      </c>
      <c r="D647" s="12">
        <v>45962</v>
      </c>
      <c r="E647" s="1" t="s">
        <v>694</v>
      </c>
    </row>
    <row r="648" spans="1:5" ht="18.75" x14ac:dyDescent="0.3">
      <c r="A648" s="24">
        <v>634</v>
      </c>
      <c r="B648" s="9" t="s">
        <v>669</v>
      </c>
      <c r="C648" s="11">
        <v>4</v>
      </c>
      <c r="D648" s="12">
        <v>45962</v>
      </c>
      <c r="E648" s="1" t="s">
        <v>694</v>
      </c>
    </row>
    <row r="649" spans="1:5" ht="18.75" x14ac:dyDescent="0.3">
      <c r="A649" s="24">
        <v>635</v>
      </c>
      <c r="B649" s="9" t="s">
        <v>670</v>
      </c>
      <c r="C649" s="11">
        <v>4</v>
      </c>
      <c r="D649" s="12">
        <v>45962</v>
      </c>
      <c r="E649" s="1" t="s">
        <v>694</v>
      </c>
    </row>
    <row r="650" spans="1:5" ht="18.75" x14ac:dyDescent="0.3">
      <c r="A650" s="24">
        <v>636</v>
      </c>
      <c r="B650" s="9" t="s">
        <v>671</v>
      </c>
      <c r="C650" s="11">
        <v>9</v>
      </c>
      <c r="D650" s="12">
        <v>45962</v>
      </c>
      <c r="E650" s="1" t="s">
        <v>694</v>
      </c>
    </row>
    <row r="651" spans="1:5" ht="18.75" x14ac:dyDescent="0.3">
      <c r="A651" s="24">
        <v>637</v>
      </c>
      <c r="B651" s="9" t="s">
        <v>672</v>
      </c>
      <c r="C651" s="11">
        <v>15</v>
      </c>
      <c r="D651" s="12">
        <v>45962</v>
      </c>
      <c r="E651" s="1" t="s">
        <v>694</v>
      </c>
    </row>
    <row r="652" spans="1:5" ht="18.75" x14ac:dyDescent="0.3">
      <c r="A652" s="24">
        <v>638</v>
      </c>
      <c r="B652" s="9" t="s">
        <v>673</v>
      </c>
      <c r="C652" s="11">
        <v>18</v>
      </c>
      <c r="D652" s="12">
        <v>45962</v>
      </c>
      <c r="E652" s="1" t="s">
        <v>694</v>
      </c>
    </row>
    <row r="653" spans="1:5" ht="18.75" x14ac:dyDescent="0.3">
      <c r="A653" s="24">
        <v>639</v>
      </c>
      <c r="B653" s="9" t="s">
        <v>674</v>
      </c>
      <c r="C653" s="11">
        <v>25</v>
      </c>
      <c r="D653" s="12">
        <v>45962</v>
      </c>
      <c r="E653" s="1" t="s">
        <v>694</v>
      </c>
    </row>
    <row r="654" spans="1:5" ht="18.75" x14ac:dyDescent="0.3">
      <c r="A654" s="24">
        <v>640</v>
      </c>
      <c r="B654" s="9" t="s">
        <v>675</v>
      </c>
      <c r="C654" s="11">
        <v>4</v>
      </c>
      <c r="D654" s="12">
        <v>45962</v>
      </c>
      <c r="E654" s="1" t="s">
        <v>694</v>
      </c>
    </row>
    <row r="655" spans="1:5" ht="18.75" x14ac:dyDescent="0.3">
      <c r="A655" s="24">
        <v>641</v>
      </c>
      <c r="B655" s="9" t="s">
        <v>676</v>
      </c>
      <c r="C655" s="11">
        <v>29</v>
      </c>
      <c r="D655" s="12">
        <v>45962</v>
      </c>
      <c r="E655" s="1" t="s">
        <v>694</v>
      </c>
    </row>
    <row r="656" spans="1:5" ht="18.75" x14ac:dyDescent="0.3">
      <c r="A656" s="24">
        <v>642</v>
      </c>
      <c r="B656" s="9" t="s">
        <v>677</v>
      </c>
      <c r="C656" s="11">
        <v>0</v>
      </c>
      <c r="D656" s="12">
        <v>45962</v>
      </c>
      <c r="E656" s="1" t="s">
        <v>694</v>
      </c>
    </row>
    <row r="657" spans="1:5" ht="18.75" x14ac:dyDescent="0.3">
      <c r="A657" s="24">
        <v>643</v>
      </c>
      <c r="B657" s="9" t="s">
        <v>678</v>
      </c>
      <c r="C657" s="11">
        <v>23</v>
      </c>
      <c r="D657" s="12">
        <v>45962</v>
      </c>
      <c r="E657" s="1" t="s">
        <v>694</v>
      </c>
    </row>
    <row r="658" spans="1:5" ht="18.75" x14ac:dyDescent="0.3">
      <c r="A658" s="24">
        <v>644</v>
      </c>
      <c r="B658" s="9" t="s">
        <v>679</v>
      </c>
      <c r="C658" s="11">
        <v>30</v>
      </c>
      <c r="D658" s="12">
        <v>45962</v>
      </c>
      <c r="E658" s="1" t="s">
        <v>694</v>
      </c>
    </row>
    <row r="659" spans="1:5" ht="18.75" x14ac:dyDescent="0.3">
      <c r="A659" s="24">
        <v>645</v>
      </c>
      <c r="B659" s="9" t="s">
        <v>680</v>
      </c>
      <c r="C659" s="11">
        <v>0</v>
      </c>
      <c r="D659" s="12">
        <v>45962</v>
      </c>
      <c r="E659" s="1" t="s">
        <v>694</v>
      </c>
    </row>
    <row r="660" spans="1:5" ht="18.75" x14ac:dyDescent="0.3">
      <c r="A660" s="24">
        <v>646</v>
      </c>
      <c r="B660" s="10" t="s">
        <v>681</v>
      </c>
      <c r="C660" s="11">
        <v>16</v>
      </c>
      <c r="D660" s="12">
        <v>45962</v>
      </c>
      <c r="E660" s="1" t="s">
        <v>694</v>
      </c>
    </row>
    <row r="661" spans="1:5" ht="18.75" x14ac:dyDescent="0.3">
      <c r="A661" s="24">
        <v>647</v>
      </c>
      <c r="B661" s="9" t="s">
        <v>682</v>
      </c>
      <c r="C661" s="11">
        <v>3</v>
      </c>
      <c r="D661" s="12">
        <v>45962</v>
      </c>
      <c r="E661" s="1" t="s">
        <v>694</v>
      </c>
    </row>
    <row r="662" spans="1:5" ht="18.75" x14ac:dyDescent="0.3">
      <c r="A662" s="24">
        <v>648</v>
      </c>
      <c r="B662" s="9" t="s">
        <v>683</v>
      </c>
      <c r="C662" s="11">
        <v>18</v>
      </c>
      <c r="D662" s="12">
        <v>45962</v>
      </c>
      <c r="E662" s="1" t="s">
        <v>694</v>
      </c>
    </row>
    <row r="663" spans="1:5" ht="18.75" x14ac:dyDescent="0.3">
      <c r="A663" s="24">
        <v>649</v>
      </c>
      <c r="B663" s="9" t="s">
        <v>626</v>
      </c>
      <c r="C663" s="11">
        <v>7</v>
      </c>
      <c r="D663" s="12">
        <v>45962</v>
      </c>
      <c r="E663" s="1" t="s">
        <v>694</v>
      </c>
    </row>
    <row r="664" spans="1:5" ht="18.75" x14ac:dyDescent="0.3">
      <c r="A664" s="24">
        <v>650</v>
      </c>
      <c r="B664" s="9" t="s">
        <v>627</v>
      </c>
      <c r="C664" s="11">
        <v>9</v>
      </c>
      <c r="D664" s="12">
        <v>45962</v>
      </c>
      <c r="E664" s="1" t="s">
        <v>694</v>
      </c>
    </row>
    <row r="665" spans="1:5" ht="18.75" x14ac:dyDescent="0.3">
      <c r="A665" s="24">
        <v>651</v>
      </c>
      <c r="B665" s="9" t="s">
        <v>628</v>
      </c>
      <c r="C665" s="11">
        <v>8</v>
      </c>
      <c r="D665" s="12">
        <v>45962</v>
      </c>
      <c r="E665" s="1" t="s">
        <v>694</v>
      </c>
    </row>
    <row r="666" spans="1:5" ht="18.75" x14ac:dyDescent="0.3">
      <c r="A666" s="24">
        <v>652</v>
      </c>
      <c r="B666" s="9" t="s">
        <v>629</v>
      </c>
      <c r="C666" s="11">
        <v>20</v>
      </c>
      <c r="D666" s="12">
        <v>45962</v>
      </c>
      <c r="E666" s="1" t="s">
        <v>694</v>
      </c>
    </row>
    <row r="667" spans="1:5" ht="18.75" x14ac:dyDescent="0.3">
      <c r="A667" s="24">
        <v>653</v>
      </c>
      <c r="B667" s="9" t="s">
        <v>630</v>
      </c>
      <c r="C667" s="11">
        <v>1</v>
      </c>
      <c r="D667" s="12">
        <v>45962</v>
      </c>
      <c r="E667" s="1" t="s">
        <v>694</v>
      </c>
    </row>
    <row r="668" spans="1:5" ht="18.75" x14ac:dyDescent="0.3">
      <c r="A668" s="24">
        <v>654</v>
      </c>
      <c r="B668" s="9" t="s">
        <v>631</v>
      </c>
      <c r="C668" s="11">
        <v>21</v>
      </c>
      <c r="D668" s="12">
        <v>45962</v>
      </c>
      <c r="E668" s="1" t="s">
        <v>694</v>
      </c>
    </row>
    <row r="669" spans="1:5" ht="18.75" x14ac:dyDescent="0.3">
      <c r="A669" s="24">
        <v>655</v>
      </c>
      <c r="B669" s="9" t="s">
        <v>632</v>
      </c>
      <c r="C669" s="11">
        <v>13</v>
      </c>
      <c r="D669" s="12">
        <v>45962</v>
      </c>
      <c r="E669" s="1" t="s">
        <v>694</v>
      </c>
    </row>
    <row r="670" spans="1:5" ht="18.75" x14ac:dyDescent="0.3">
      <c r="A670" s="24">
        <v>656</v>
      </c>
      <c r="B670" s="9" t="s">
        <v>633</v>
      </c>
      <c r="C670" s="11">
        <v>1</v>
      </c>
      <c r="D670" s="12">
        <v>45962</v>
      </c>
      <c r="E670" s="1" t="s">
        <v>694</v>
      </c>
    </row>
    <row r="671" spans="1:5" ht="18.75" x14ac:dyDescent="0.3">
      <c r="A671" s="24">
        <v>657</v>
      </c>
      <c r="B671" s="9" t="s">
        <v>634</v>
      </c>
      <c r="C671" s="11">
        <v>5</v>
      </c>
      <c r="D671" s="12">
        <v>45962</v>
      </c>
      <c r="E671" s="1" t="s">
        <v>694</v>
      </c>
    </row>
    <row r="672" spans="1:5" ht="18.75" x14ac:dyDescent="0.3">
      <c r="A672" s="24">
        <v>658</v>
      </c>
      <c r="B672" s="9" t="s">
        <v>635</v>
      </c>
      <c r="C672" s="11">
        <v>14</v>
      </c>
      <c r="D672" s="12">
        <v>45962</v>
      </c>
      <c r="E672" s="1" t="s">
        <v>694</v>
      </c>
    </row>
    <row r="673" spans="1:5" ht="18.75" x14ac:dyDescent="0.3">
      <c r="A673" s="24">
        <v>659</v>
      </c>
      <c r="B673" s="9" t="s">
        <v>636</v>
      </c>
      <c r="C673" s="11">
        <v>14</v>
      </c>
      <c r="D673" s="12">
        <v>45962</v>
      </c>
      <c r="E673" s="1" t="s">
        <v>694</v>
      </c>
    </row>
    <row r="674" spans="1:5" ht="18.75" x14ac:dyDescent="0.3">
      <c r="A674" s="24">
        <v>660</v>
      </c>
      <c r="B674" s="9" t="s">
        <v>53</v>
      </c>
      <c r="C674" s="11">
        <v>2</v>
      </c>
      <c r="D674" s="12">
        <v>45962</v>
      </c>
      <c r="E674" s="1" t="s">
        <v>694</v>
      </c>
    </row>
    <row r="675" spans="1:5" ht="18.75" x14ac:dyDescent="0.3">
      <c r="A675" s="24">
        <v>661</v>
      </c>
      <c r="B675" s="9" t="s">
        <v>54</v>
      </c>
      <c r="C675" s="11">
        <v>16</v>
      </c>
      <c r="D675" s="12">
        <v>45962</v>
      </c>
      <c r="E675" s="1" t="s">
        <v>694</v>
      </c>
    </row>
    <row r="676" spans="1:5" ht="18.75" x14ac:dyDescent="0.3">
      <c r="A676" s="24">
        <v>662</v>
      </c>
      <c r="B676" s="9" t="s">
        <v>637</v>
      </c>
      <c r="C676" s="11">
        <v>22</v>
      </c>
      <c r="D676" s="12">
        <v>45962</v>
      </c>
      <c r="E676" s="1" t="s">
        <v>694</v>
      </c>
    </row>
    <row r="677" spans="1:5" ht="18.75" x14ac:dyDescent="0.3">
      <c r="A677" s="24">
        <v>663</v>
      </c>
      <c r="B677" s="9" t="s">
        <v>638</v>
      </c>
      <c r="C677" s="11">
        <v>57</v>
      </c>
      <c r="D677" s="12">
        <v>45962</v>
      </c>
      <c r="E677" s="1" t="s">
        <v>694</v>
      </c>
    </row>
    <row r="678" spans="1:5" ht="18.75" x14ac:dyDescent="0.3">
      <c r="A678" s="24">
        <v>664</v>
      </c>
      <c r="B678" s="9" t="s">
        <v>639</v>
      </c>
      <c r="C678" s="11">
        <v>2</v>
      </c>
      <c r="D678" s="12">
        <v>45962</v>
      </c>
      <c r="E678" s="1" t="s">
        <v>694</v>
      </c>
    </row>
    <row r="679" spans="1:5" ht="18.75" x14ac:dyDescent="0.3">
      <c r="A679" s="24">
        <v>665</v>
      </c>
      <c r="B679" s="9" t="s">
        <v>55</v>
      </c>
      <c r="C679" s="11">
        <v>28</v>
      </c>
      <c r="D679" s="12">
        <v>45962</v>
      </c>
      <c r="E679" s="1" t="s">
        <v>694</v>
      </c>
    </row>
    <row r="680" spans="1:5" ht="18.75" x14ac:dyDescent="0.3">
      <c r="A680" s="24">
        <v>666</v>
      </c>
      <c r="B680" s="9" t="s">
        <v>640</v>
      </c>
      <c r="C680" s="11">
        <v>90</v>
      </c>
      <c r="D680" s="12">
        <v>45962</v>
      </c>
      <c r="E680" s="1" t="s">
        <v>694</v>
      </c>
    </row>
    <row r="681" spans="1:5" ht="18.75" x14ac:dyDescent="0.3">
      <c r="A681" s="24">
        <v>667</v>
      </c>
      <c r="B681" s="9" t="s">
        <v>641</v>
      </c>
      <c r="C681" s="11">
        <v>46</v>
      </c>
      <c r="D681" s="12">
        <v>45962</v>
      </c>
      <c r="E681" s="1" t="s">
        <v>694</v>
      </c>
    </row>
    <row r="682" spans="1:5" ht="18.75" x14ac:dyDescent="0.3">
      <c r="A682" s="24">
        <v>668</v>
      </c>
      <c r="B682" s="9" t="s">
        <v>642</v>
      </c>
      <c r="C682" s="11">
        <v>51</v>
      </c>
      <c r="D682" s="12">
        <v>45962</v>
      </c>
      <c r="E682" s="1" t="s">
        <v>694</v>
      </c>
    </row>
    <row r="683" spans="1:5" ht="18.75" x14ac:dyDescent="0.3">
      <c r="A683" s="24">
        <v>669</v>
      </c>
      <c r="B683" s="9" t="s">
        <v>643</v>
      </c>
      <c r="C683" s="11">
        <v>14</v>
      </c>
      <c r="D683" s="12">
        <v>45962</v>
      </c>
      <c r="E683" s="1" t="s">
        <v>694</v>
      </c>
    </row>
    <row r="684" spans="1:5" ht="18.75" x14ac:dyDescent="0.3">
      <c r="A684" s="24">
        <v>670</v>
      </c>
      <c r="B684" s="9" t="s">
        <v>644</v>
      </c>
      <c r="C684" s="11">
        <v>7</v>
      </c>
      <c r="D684" s="12">
        <v>45962</v>
      </c>
      <c r="E684" s="1" t="s">
        <v>694</v>
      </c>
    </row>
    <row r="685" spans="1:5" ht="18.75" x14ac:dyDescent="0.3">
      <c r="A685" s="24">
        <v>671</v>
      </c>
      <c r="B685" s="9" t="s">
        <v>645</v>
      </c>
      <c r="C685" s="11">
        <v>12</v>
      </c>
      <c r="D685" s="12">
        <v>45962</v>
      </c>
      <c r="E685" s="1" t="s">
        <v>694</v>
      </c>
    </row>
    <row r="686" spans="1:5" ht="18.75" x14ac:dyDescent="0.3">
      <c r="A686" s="24">
        <v>672</v>
      </c>
      <c r="B686" s="10" t="s">
        <v>646</v>
      </c>
      <c r="C686" s="11">
        <v>13</v>
      </c>
      <c r="D686" s="12">
        <v>45962</v>
      </c>
      <c r="E686" s="1" t="s">
        <v>694</v>
      </c>
    </row>
    <row r="687" spans="1:5" ht="18.75" x14ac:dyDescent="0.3">
      <c r="A687" s="24">
        <v>673</v>
      </c>
      <c r="B687" s="9" t="s">
        <v>647</v>
      </c>
      <c r="C687" s="11">
        <v>11</v>
      </c>
      <c r="D687" s="12">
        <v>45962</v>
      </c>
      <c r="E687" s="1" t="s">
        <v>694</v>
      </c>
    </row>
    <row r="688" spans="1:5" ht="18.75" x14ac:dyDescent="0.3">
      <c r="A688" s="24">
        <v>674</v>
      </c>
      <c r="B688" s="9" t="s">
        <v>648</v>
      </c>
      <c r="C688" s="11">
        <v>13</v>
      </c>
      <c r="D688" s="12">
        <v>45962</v>
      </c>
      <c r="E688" s="1" t="s">
        <v>694</v>
      </c>
    </row>
    <row r="689" spans="1:5" ht="18.75" x14ac:dyDescent="0.3">
      <c r="A689" s="24">
        <v>675</v>
      </c>
      <c r="B689" s="9" t="s">
        <v>649</v>
      </c>
      <c r="C689" s="11">
        <v>3</v>
      </c>
      <c r="D689" s="12">
        <v>45962</v>
      </c>
      <c r="E689" s="1" t="s">
        <v>694</v>
      </c>
    </row>
    <row r="690" spans="1:5" ht="18.75" x14ac:dyDescent="0.3">
      <c r="A690" s="24">
        <v>676</v>
      </c>
      <c r="B690" s="9" t="s">
        <v>650</v>
      </c>
      <c r="C690" s="11">
        <v>13</v>
      </c>
      <c r="D690" s="12">
        <v>45962</v>
      </c>
      <c r="E690" s="1" t="s">
        <v>694</v>
      </c>
    </row>
    <row r="691" spans="1:5" ht="18.75" x14ac:dyDescent="0.3">
      <c r="A691" s="24">
        <v>677</v>
      </c>
      <c r="B691" s="9" t="s">
        <v>721</v>
      </c>
      <c r="C691" s="11">
        <v>3</v>
      </c>
      <c r="D691" s="12">
        <v>45962</v>
      </c>
      <c r="E691" s="1" t="s">
        <v>694</v>
      </c>
    </row>
    <row r="692" spans="1:5" ht="18.75" x14ac:dyDescent="0.3">
      <c r="A692" s="24">
        <v>678</v>
      </c>
      <c r="B692" s="9" t="s">
        <v>651</v>
      </c>
      <c r="C692" s="11">
        <v>5</v>
      </c>
      <c r="D692" s="12">
        <v>45962</v>
      </c>
      <c r="E692" s="1" t="s">
        <v>694</v>
      </c>
    </row>
    <row r="693" spans="1:5" ht="18.75" x14ac:dyDescent="0.3">
      <c r="A693" s="24">
        <v>679</v>
      </c>
      <c r="B693" s="9" t="s">
        <v>652</v>
      </c>
      <c r="C693" s="11">
        <v>7</v>
      </c>
      <c r="D693" s="12">
        <v>45962</v>
      </c>
      <c r="E693" s="1" t="s">
        <v>694</v>
      </c>
    </row>
    <row r="694" spans="1:5" ht="18.75" x14ac:dyDescent="0.3">
      <c r="A694" s="24">
        <v>680</v>
      </c>
      <c r="B694" s="9" t="s">
        <v>653</v>
      </c>
      <c r="C694" s="11">
        <v>15</v>
      </c>
      <c r="D694" s="12">
        <v>45962</v>
      </c>
      <c r="E694" s="1" t="s">
        <v>694</v>
      </c>
    </row>
    <row r="695" spans="1:5" ht="18.75" x14ac:dyDescent="0.3">
      <c r="A695" s="24">
        <v>681</v>
      </c>
      <c r="B695" s="9" t="s">
        <v>654</v>
      </c>
      <c r="C695" s="11">
        <v>7</v>
      </c>
      <c r="D695" s="12">
        <v>45962</v>
      </c>
      <c r="E695" s="1" t="s">
        <v>694</v>
      </c>
    </row>
    <row r="696" spans="1:5" ht="18.75" x14ac:dyDescent="0.3">
      <c r="A696" s="24">
        <v>682</v>
      </c>
      <c r="B696" s="9" t="s">
        <v>722</v>
      </c>
      <c r="C696" s="11">
        <v>1</v>
      </c>
      <c r="D696" s="12">
        <v>45962</v>
      </c>
      <c r="E696" s="1" t="s">
        <v>694</v>
      </c>
    </row>
    <row r="697" spans="1:5" ht="18.75" x14ac:dyDescent="0.3">
      <c r="A697" s="24">
        <v>683</v>
      </c>
      <c r="B697" s="9" t="s">
        <v>655</v>
      </c>
      <c r="C697" s="11">
        <v>24</v>
      </c>
      <c r="D697" s="12">
        <v>45962</v>
      </c>
      <c r="E697" s="1" t="s">
        <v>694</v>
      </c>
    </row>
    <row r="698" spans="1:5" ht="18.75" x14ac:dyDescent="0.3">
      <c r="A698" s="24">
        <v>684</v>
      </c>
      <c r="B698" s="9" t="s">
        <v>656</v>
      </c>
      <c r="C698" s="11">
        <v>11</v>
      </c>
      <c r="D698" s="12">
        <v>45962</v>
      </c>
      <c r="E698" s="1" t="s">
        <v>694</v>
      </c>
    </row>
    <row r="699" spans="1:5" ht="18.75" x14ac:dyDescent="0.3">
      <c r="A699" s="24">
        <v>685</v>
      </c>
      <c r="B699" s="9" t="s">
        <v>657</v>
      </c>
      <c r="C699" s="11">
        <v>33</v>
      </c>
      <c r="D699" s="12">
        <v>45962</v>
      </c>
      <c r="E699" s="1" t="s">
        <v>694</v>
      </c>
    </row>
    <row r="700" spans="1:5" ht="18.75" x14ac:dyDescent="0.3">
      <c r="A700" s="24">
        <v>686</v>
      </c>
      <c r="B700" s="9" t="s">
        <v>658</v>
      </c>
      <c r="C700" s="11">
        <v>21</v>
      </c>
      <c r="D700" s="12">
        <v>45962</v>
      </c>
      <c r="E700" s="1" t="s">
        <v>694</v>
      </c>
    </row>
    <row r="701" spans="1:5" ht="18.75" x14ac:dyDescent="0.3">
      <c r="A701" s="24">
        <v>687</v>
      </c>
      <c r="B701" s="9" t="s">
        <v>659</v>
      </c>
      <c r="C701" s="11">
        <v>28</v>
      </c>
      <c r="D701" s="12">
        <v>45962</v>
      </c>
      <c r="E701" s="1" t="s">
        <v>694</v>
      </c>
    </row>
    <row r="702" spans="1:5" ht="18.75" x14ac:dyDescent="0.3">
      <c r="A702" s="24">
        <v>688</v>
      </c>
      <c r="B702" s="9" t="s">
        <v>660</v>
      </c>
      <c r="C702" s="11">
        <v>24</v>
      </c>
      <c r="D702" s="12">
        <v>45962</v>
      </c>
      <c r="E702" s="1" t="s">
        <v>694</v>
      </c>
    </row>
    <row r="703" spans="1:5" ht="18.75" x14ac:dyDescent="0.3">
      <c r="A703" s="24">
        <v>689</v>
      </c>
      <c r="B703" s="9" t="s">
        <v>661</v>
      </c>
      <c r="C703" s="11">
        <v>6</v>
      </c>
      <c r="D703" s="12">
        <v>45962</v>
      </c>
      <c r="E703" s="1" t="s">
        <v>694</v>
      </c>
    </row>
    <row r="704" spans="1:5" ht="18.75" x14ac:dyDescent="0.3">
      <c r="A704" s="24">
        <v>690</v>
      </c>
      <c r="B704" s="9" t="s">
        <v>662</v>
      </c>
      <c r="C704" s="11">
        <v>7</v>
      </c>
      <c r="D704" s="12">
        <v>45962</v>
      </c>
      <c r="E704" s="1" t="s">
        <v>694</v>
      </c>
    </row>
    <row r="705" spans="1:5" ht="18.75" x14ac:dyDescent="0.3">
      <c r="A705" s="24">
        <v>691</v>
      </c>
      <c r="B705" s="9" t="s">
        <v>663</v>
      </c>
      <c r="C705" s="11">
        <v>80</v>
      </c>
      <c r="D705" s="12">
        <v>45962</v>
      </c>
      <c r="E705" s="1" t="s">
        <v>694</v>
      </c>
    </row>
    <row r="706" spans="1:5" ht="18.75" x14ac:dyDescent="0.3">
      <c r="A706" s="24">
        <v>692</v>
      </c>
      <c r="B706" s="9" t="s">
        <v>664</v>
      </c>
      <c r="C706" s="11">
        <v>40</v>
      </c>
      <c r="D706" s="12">
        <v>45962</v>
      </c>
      <c r="E706" s="1" t="s">
        <v>694</v>
      </c>
    </row>
    <row r="707" spans="1:5" ht="18.75" x14ac:dyDescent="0.3">
      <c r="A707" s="24">
        <v>693</v>
      </c>
      <c r="B707" s="9" t="s">
        <v>665</v>
      </c>
      <c r="C707" s="11">
        <v>113</v>
      </c>
      <c r="D707" s="12">
        <v>45962</v>
      </c>
      <c r="E707" s="1" t="s">
        <v>694</v>
      </c>
    </row>
    <row r="708" spans="1:5" ht="18.75" x14ac:dyDescent="0.3">
      <c r="A708" s="24">
        <v>694</v>
      </c>
      <c r="B708" s="9" t="s">
        <v>666</v>
      </c>
      <c r="C708" s="11">
        <v>1</v>
      </c>
      <c r="D708" s="12">
        <v>45962</v>
      </c>
      <c r="E708" s="1" t="s">
        <v>694</v>
      </c>
    </row>
    <row r="709" spans="1:5" ht="18.75" x14ac:dyDescent="0.3">
      <c r="A709" s="24">
        <v>695</v>
      </c>
      <c r="B709" s="9" t="s">
        <v>667</v>
      </c>
      <c r="C709" s="11">
        <v>40</v>
      </c>
      <c r="D709" s="12">
        <v>45962</v>
      </c>
      <c r="E709" s="1" t="s">
        <v>694</v>
      </c>
    </row>
    <row r="710" spans="1:5" ht="18.75" x14ac:dyDescent="0.3">
      <c r="A710" s="24">
        <v>696</v>
      </c>
      <c r="B710" s="9" t="s">
        <v>686</v>
      </c>
      <c r="C710" s="11">
        <v>7</v>
      </c>
      <c r="D710" s="12">
        <v>45962</v>
      </c>
      <c r="E710" s="1" t="s">
        <v>694</v>
      </c>
    </row>
    <row r="711" spans="1:5" ht="18.75" x14ac:dyDescent="0.3">
      <c r="A711" s="24">
        <v>697</v>
      </c>
      <c r="B711" s="9" t="s">
        <v>687</v>
      </c>
      <c r="C711" s="11">
        <v>1</v>
      </c>
      <c r="D711" s="12">
        <v>45962</v>
      </c>
      <c r="E711" s="1" t="s">
        <v>694</v>
      </c>
    </row>
    <row r="712" spans="1:5" ht="18.75" x14ac:dyDescent="0.3">
      <c r="A712" s="24">
        <v>698</v>
      </c>
      <c r="B712" s="9" t="s">
        <v>688</v>
      </c>
      <c r="C712" s="11">
        <v>9</v>
      </c>
      <c r="D712" s="12">
        <v>45962</v>
      </c>
      <c r="E712" s="1" t="s">
        <v>694</v>
      </c>
    </row>
    <row r="713" spans="1:5" ht="18.75" x14ac:dyDescent="0.3">
      <c r="A713" s="24">
        <v>699</v>
      </c>
      <c r="B713" s="9" t="s">
        <v>689</v>
      </c>
      <c r="C713" s="11">
        <v>75</v>
      </c>
      <c r="D713" s="12">
        <v>45962</v>
      </c>
      <c r="E713" s="1" t="s">
        <v>694</v>
      </c>
    </row>
    <row r="714" spans="1:5" ht="18.75" x14ac:dyDescent="0.3">
      <c r="A714" s="24">
        <v>700</v>
      </c>
      <c r="B714" s="9" t="s">
        <v>690</v>
      </c>
      <c r="C714" s="11">
        <v>0</v>
      </c>
      <c r="D714" s="12">
        <v>45962</v>
      </c>
      <c r="E714" s="1" t="s">
        <v>694</v>
      </c>
    </row>
    <row r="715" spans="1:5" ht="18.75" x14ac:dyDescent="0.3">
      <c r="A715" s="24">
        <v>701</v>
      </c>
      <c r="B715" s="9" t="s">
        <v>691</v>
      </c>
      <c r="C715" s="11">
        <v>29</v>
      </c>
      <c r="D715" s="12">
        <v>45962</v>
      </c>
      <c r="E715" s="1" t="s">
        <v>694</v>
      </c>
    </row>
    <row r="716" spans="1:5" ht="18.75" x14ac:dyDescent="0.3">
      <c r="A716" s="24">
        <v>702</v>
      </c>
      <c r="B716" s="9" t="s">
        <v>692</v>
      </c>
      <c r="C716" s="11">
        <v>17</v>
      </c>
      <c r="D716" s="12">
        <v>45962</v>
      </c>
      <c r="E716" s="1" t="s">
        <v>694</v>
      </c>
    </row>
    <row r="717" spans="1:5" ht="18.75" x14ac:dyDescent="0.3">
      <c r="A717" s="24">
        <v>703</v>
      </c>
      <c r="B717" s="9" t="s">
        <v>693</v>
      </c>
      <c r="C717" s="11">
        <v>8</v>
      </c>
      <c r="D717" s="12">
        <v>45962</v>
      </c>
      <c r="E717" s="1" t="s">
        <v>694</v>
      </c>
    </row>
    <row r="718" spans="1:5" ht="18.75" x14ac:dyDescent="0.3">
      <c r="B718" s="20" t="s">
        <v>709</v>
      </c>
      <c r="C718" s="21">
        <f>SUM(C15:C717)</f>
        <v>13142</v>
      </c>
    </row>
    <row r="721" spans="2:5" ht="18.75" x14ac:dyDescent="0.3">
      <c r="B721" s="15" t="s">
        <v>700</v>
      </c>
      <c r="C721" s="15"/>
    </row>
    <row r="722" spans="2:5" ht="18.75" x14ac:dyDescent="0.3">
      <c r="B722" s="16" t="s">
        <v>701</v>
      </c>
      <c r="C722" s="15"/>
      <c r="D722" s="16"/>
      <c r="E722" s="17" t="s">
        <v>708</v>
      </c>
    </row>
    <row r="723" spans="2:5" ht="18.75" x14ac:dyDescent="0.3">
      <c r="B723" s="18" t="s">
        <v>702</v>
      </c>
      <c r="C723" s="15"/>
      <c r="D723" s="18" t="s">
        <v>703</v>
      </c>
      <c r="E723" s="18" t="s">
        <v>704</v>
      </c>
    </row>
    <row r="724" spans="2:5" ht="18.75" x14ac:dyDescent="0.3">
      <c r="B724" s="18"/>
      <c r="C724" s="15"/>
      <c r="D724" s="18"/>
      <c r="E724" s="18"/>
    </row>
    <row r="725" spans="2:5" ht="18.75" x14ac:dyDescent="0.3">
      <c r="B725" s="15" t="s">
        <v>705</v>
      </c>
      <c r="C725" s="15"/>
      <c r="D725" s="15"/>
      <c r="E725" s="15"/>
    </row>
    <row r="726" spans="2:5" ht="18.75" x14ac:dyDescent="0.3">
      <c r="B726" s="16" t="s">
        <v>706</v>
      </c>
      <c r="C726" s="15"/>
      <c r="D726" s="19"/>
      <c r="E726" s="17" t="s">
        <v>707</v>
      </c>
    </row>
    <row r="727" spans="2:5" ht="18.75" x14ac:dyDescent="0.3">
      <c r="B727" s="18" t="s">
        <v>702</v>
      </c>
      <c r="C727" s="15"/>
      <c r="D727" s="18" t="s">
        <v>703</v>
      </c>
      <c r="E727" s="18" t="s">
        <v>704</v>
      </c>
    </row>
  </sheetData>
  <autoFilter ref="A14:E718" xr:uid="{00000000-0009-0000-0000-000000000000}">
    <sortState xmlns:xlrd2="http://schemas.microsoft.com/office/spreadsheetml/2017/richdata2" ref="A15:F95">
      <sortCondition ref="D14:D95"/>
    </sortState>
  </autoFilter>
  <mergeCells count="4">
    <mergeCell ref="A13:E13"/>
    <mergeCell ref="A12:E12"/>
    <mergeCell ref="A1:E1"/>
    <mergeCell ref="A2:B2"/>
  </mergeCells>
  <conditionalFormatting sqref="B15:B717">
    <cfRule type="duplicateValues" dxfId="1" priority="2"/>
  </conditionalFormatting>
  <pageMargins left="0.7" right="0.7" top="0.75" bottom="0.75" header="0.3" footer="0.3"/>
  <pageSetup paperSize="9" scale="78" fitToHeight="0" orientation="landscape" r:id="rId1"/>
  <rowBreaks count="2" manualBreakCount="2">
    <brk id="60" max="4" man="1"/>
    <brk id="706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7"/>
  <sheetViews>
    <sheetView tabSelected="1" view="pageBreakPreview" topLeftCell="A226" zoomScale="60" zoomScaleNormal="100" workbookViewId="0">
      <selection activeCell="D41" sqref="D41"/>
    </sheetView>
  </sheetViews>
  <sheetFormatPr defaultRowHeight="15" x14ac:dyDescent="0.25"/>
  <cols>
    <col min="1" max="1" width="6.7109375" customWidth="1"/>
    <col min="2" max="2" width="12.7109375" bestFit="1" customWidth="1"/>
    <col min="3" max="3" width="19.85546875" bestFit="1" customWidth="1"/>
    <col min="4" max="4" width="87.42578125" bestFit="1" customWidth="1"/>
    <col min="5" max="5" width="25.5703125" bestFit="1" customWidth="1"/>
    <col min="6" max="6" width="53.7109375" bestFit="1" customWidth="1"/>
  </cols>
  <sheetData>
    <row r="1" spans="1:6" ht="18.75" x14ac:dyDescent="0.3">
      <c r="A1" s="29"/>
      <c r="B1" s="29"/>
      <c r="C1" s="29"/>
      <c r="D1" s="29"/>
      <c r="E1" s="29"/>
      <c r="F1" s="29"/>
    </row>
    <row r="2" spans="1:6" ht="18.75" x14ac:dyDescent="0.3">
      <c r="A2" s="30"/>
      <c r="B2" s="30"/>
      <c r="C2" s="30"/>
      <c r="D2" s="30"/>
    </row>
    <row r="3" spans="1:6" ht="18.75" x14ac:dyDescent="0.25">
      <c r="A3" s="3"/>
      <c r="B3" s="3"/>
      <c r="C3" s="3"/>
      <c r="D3" s="22" t="s">
        <v>695</v>
      </c>
      <c r="E3" s="3"/>
      <c r="F3" s="4" t="s">
        <v>2</v>
      </c>
    </row>
    <row r="4" spans="1:6" ht="18.75" x14ac:dyDescent="0.3">
      <c r="A4" s="2"/>
      <c r="B4" s="2"/>
      <c r="C4" s="2"/>
      <c r="D4" s="22" t="s">
        <v>1332</v>
      </c>
      <c r="E4" s="2"/>
      <c r="F4" s="4" t="s">
        <v>723</v>
      </c>
    </row>
    <row r="5" spans="1:6" ht="18.75" x14ac:dyDescent="0.3">
      <c r="A5" s="2"/>
      <c r="B5" s="2"/>
      <c r="C5" s="2"/>
      <c r="D5" s="3"/>
      <c r="E5" s="2"/>
      <c r="F5" s="4" t="s">
        <v>724</v>
      </c>
    </row>
    <row r="6" spans="1:6" ht="18.75" x14ac:dyDescent="0.3">
      <c r="A6" s="2"/>
      <c r="B6" s="2"/>
      <c r="C6" s="2"/>
      <c r="D6" s="5"/>
      <c r="E6" s="2"/>
      <c r="F6" s="4" t="s">
        <v>3</v>
      </c>
    </row>
    <row r="7" spans="1:6" ht="18.75" x14ac:dyDescent="0.3">
      <c r="A7" s="2"/>
      <c r="B7" s="2"/>
      <c r="C7" s="2"/>
      <c r="D7" s="4"/>
      <c r="E7" s="2"/>
      <c r="F7" s="4" t="s">
        <v>5</v>
      </c>
    </row>
    <row r="8" spans="1:6" ht="18.75" x14ac:dyDescent="0.3">
      <c r="A8" s="2"/>
      <c r="B8" s="2"/>
      <c r="C8" s="2"/>
      <c r="D8" s="4"/>
      <c r="E8" s="2"/>
      <c r="F8" s="4"/>
    </row>
    <row r="9" spans="1:6" ht="18.75" x14ac:dyDescent="0.3">
      <c r="A9" s="2"/>
      <c r="B9" s="2"/>
      <c r="C9" s="2"/>
      <c r="D9" s="6"/>
      <c r="E9" s="2"/>
      <c r="F9" s="6" t="s">
        <v>725</v>
      </c>
    </row>
    <row r="10" spans="1:6" ht="18.75" x14ac:dyDescent="0.3">
      <c r="A10" s="2"/>
      <c r="B10" s="2"/>
      <c r="C10" s="2"/>
      <c r="D10" s="4"/>
      <c r="E10" s="2"/>
      <c r="F10" s="6" t="s">
        <v>726</v>
      </c>
    </row>
    <row r="11" spans="1:6" ht="25.5" customHeight="1" x14ac:dyDescent="0.3">
      <c r="A11" s="2"/>
      <c r="B11" s="2"/>
      <c r="C11" s="2"/>
      <c r="D11" s="2"/>
      <c r="E11" s="2"/>
      <c r="F11" s="2"/>
    </row>
    <row r="12" spans="1:6" ht="67.5" customHeight="1" x14ac:dyDescent="0.25">
      <c r="A12" s="27" t="s">
        <v>1333</v>
      </c>
      <c r="B12" s="27"/>
      <c r="C12" s="27"/>
      <c r="D12" s="28"/>
      <c r="E12" s="28"/>
      <c r="F12" s="28"/>
    </row>
    <row r="13" spans="1:6" ht="86.25" customHeight="1" x14ac:dyDescent="0.25">
      <c r="A13" s="25" t="s">
        <v>728</v>
      </c>
      <c r="B13" s="25"/>
      <c r="C13" s="25"/>
      <c r="D13" s="26"/>
      <c r="E13" s="26"/>
      <c r="F13" s="26"/>
    </row>
    <row r="14" spans="1:6" ht="56.25" x14ac:dyDescent="0.25">
      <c r="A14" s="23" t="s">
        <v>4</v>
      </c>
      <c r="B14" s="23" t="s">
        <v>730</v>
      </c>
      <c r="C14" s="23" t="s">
        <v>731</v>
      </c>
      <c r="D14" s="8" t="s">
        <v>0</v>
      </c>
      <c r="E14" s="23" t="s">
        <v>732</v>
      </c>
      <c r="F14" s="8" t="s">
        <v>1</v>
      </c>
    </row>
    <row r="15" spans="1:6" ht="18.75" x14ac:dyDescent="0.3">
      <c r="A15" s="24">
        <v>1</v>
      </c>
      <c r="B15" s="24">
        <v>655858</v>
      </c>
      <c r="C15" s="24" t="s">
        <v>733</v>
      </c>
      <c r="D15" s="10" t="s">
        <v>734</v>
      </c>
      <c r="E15" s="12">
        <v>45292</v>
      </c>
      <c r="F15" s="1" t="s">
        <v>735</v>
      </c>
    </row>
    <row r="16" spans="1:6" ht="18.75" x14ac:dyDescent="0.3">
      <c r="A16" s="24">
        <v>2</v>
      </c>
      <c r="B16" s="24">
        <v>690423</v>
      </c>
      <c r="C16" s="24" t="s">
        <v>733</v>
      </c>
      <c r="D16" s="10" t="s">
        <v>736</v>
      </c>
      <c r="E16" s="12">
        <v>45292</v>
      </c>
      <c r="F16" s="1" t="s">
        <v>735</v>
      </c>
    </row>
    <row r="17" spans="1:6" ht="18.75" x14ac:dyDescent="0.3">
      <c r="A17" s="24">
        <v>3</v>
      </c>
      <c r="B17" s="24">
        <v>755468</v>
      </c>
      <c r="C17" s="24" t="s">
        <v>733</v>
      </c>
      <c r="D17" s="10" t="s">
        <v>737</v>
      </c>
      <c r="E17" s="12">
        <v>45292</v>
      </c>
      <c r="F17" s="1" t="s">
        <v>735</v>
      </c>
    </row>
    <row r="18" spans="1:6" ht="18.75" x14ac:dyDescent="0.3">
      <c r="A18" s="24">
        <v>4</v>
      </c>
      <c r="B18" s="24">
        <v>755473</v>
      </c>
      <c r="C18" s="24" t="s">
        <v>733</v>
      </c>
      <c r="D18" s="10" t="s">
        <v>738</v>
      </c>
      <c r="E18" s="12">
        <v>45292</v>
      </c>
      <c r="F18" s="1" t="s">
        <v>735</v>
      </c>
    </row>
    <row r="19" spans="1:6" ht="18.75" x14ac:dyDescent="0.3">
      <c r="A19" s="24">
        <v>5</v>
      </c>
      <c r="B19" s="24">
        <v>755464</v>
      </c>
      <c r="C19" s="24" t="s">
        <v>733</v>
      </c>
      <c r="D19" s="10" t="s">
        <v>739</v>
      </c>
      <c r="E19" s="12">
        <v>45292</v>
      </c>
      <c r="F19" s="1" t="s">
        <v>735</v>
      </c>
    </row>
    <row r="20" spans="1:6" ht="18.75" x14ac:dyDescent="0.3">
      <c r="A20" s="24">
        <v>6</v>
      </c>
      <c r="B20" s="24">
        <v>761845</v>
      </c>
      <c r="C20" s="24" t="s">
        <v>733</v>
      </c>
      <c r="D20" s="10" t="s">
        <v>740</v>
      </c>
      <c r="E20" s="12">
        <v>45323</v>
      </c>
      <c r="F20" s="1" t="s">
        <v>735</v>
      </c>
    </row>
    <row r="21" spans="1:6" ht="18.75" x14ac:dyDescent="0.3">
      <c r="A21" s="24">
        <v>7</v>
      </c>
      <c r="B21" s="24" t="s">
        <v>741</v>
      </c>
      <c r="C21" s="24" t="s">
        <v>742</v>
      </c>
      <c r="D21" s="10" t="s">
        <v>743</v>
      </c>
      <c r="E21" s="12">
        <v>45323</v>
      </c>
      <c r="F21" s="1" t="s">
        <v>735</v>
      </c>
    </row>
    <row r="22" spans="1:6" ht="18.75" x14ac:dyDescent="0.3">
      <c r="A22" s="24">
        <v>8</v>
      </c>
      <c r="B22" s="24" t="s">
        <v>744</v>
      </c>
      <c r="C22" s="24" t="s">
        <v>745</v>
      </c>
      <c r="D22" s="10" t="s">
        <v>746</v>
      </c>
      <c r="E22" s="12">
        <v>45323</v>
      </c>
      <c r="F22" s="1" t="s">
        <v>735</v>
      </c>
    </row>
    <row r="23" spans="1:6" ht="18.75" x14ac:dyDescent="0.3">
      <c r="A23" s="24">
        <v>9</v>
      </c>
      <c r="B23" s="24">
        <v>760169</v>
      </c>
      <c r="C23" s="24" t="s">
        <v>733</v>
      </c>
      <c r="D23" s="10" t="s">
        <v>747</v>
      </c>
      <c r="E23" s="12">
        <v>45323</v>
      </c>
      <c r="F23" s="1" t="s">
        <v>735</v>
      </c>
    </row>
    <row r="24" spans="1:6" ht="18.75" x14ac:dyDescent="0.3">
      <c r="A24" s="24">
        <v>10</v>
      </c>
      <c r="B24" s="24">
        <v>768774</v>
      </c>
      <c r="C24" s="24" t="s">
        <v>733</v>
      </c>
      <c r="D24" s="10" t="s">
        <v>748</v>
      </c>
      <c r="E24" s="12">
        <v>45323</v>
      </c>
      <c r="F24" s="1" t="s">
        <v>735</v>
      </c>
    </row>
    <row r="25" spans="1:6" ht="18.75" x14ac:dyDescent="0.3">
      <c r="A25" s="24">
        <v>11</v>
      </c>
      <c r="B25" s="24">
        <v>775801</v>
      </c>
      <c r="C25" s="24" t="s">
        <v>733</v>
      </c>
      <c r="D25" s="10" t="s">
        <v>749</v>
      </c>
      <c r="E25" s="12">
        <v>45323</v>
      </c>
      <c r="F25" s="1" t="s">
        <v>735</v>
      </c>
    </row>
    <row r="26" spans="1:6" ht="18.75" x14ac:dyDescent="0.3">
      <c r="A26" s="24">
        <v>12</v>
      </c>
      <c r="B26" s="24">
        <v>776670</v>
      </c>
      <c r="C26" s="24" t="s">
        <v>733</v>
      </c>
      <c r="D26" s="10" t="s">
        <v>750</v>
      </c>
      <c r="E26" s="12">
        <v>45352</v>
      </c>
      <c r="F26" s="1" t="s">
        <v>735</v>
      </c>
    </row>
    <row r="27" spans="1:6" ht="18.75" x14ac:dyDescent="0.3">
      <c r="A27" s="24">
        <v>13</v>
      </c>
      <c r="B27" s="24">
        <v>776673</v>
      </c>
      <c r="C27" s="24" t="s">
        <v>733</v>
      </c>
      <c r="D27" s="10" t="s">
        <v>751</v>
      </c>
      <c r="E27" s="12">
        <v>45352</v>
      </c>
      <c r="F27" s="1" t="s">
        <v>735</v>
      </c>
    </row>
    <row r="28" spans="1:6" ht="18.75" x14ac:dyDescent="0.3">
      <c r="A28" s="24">
        <v>14</v>
      </c>
      <c r="B28" s="24">
        <v>776684</v>
      </c>
      <c r="C28" s="24" t="s">
        <v>733</v>
      </c>
      <c r="D28" s="10" t="s">
        <v>752</v>
      </c>
      <c r="E28" s="12">
        <v>45352</v>
      </c>
      <c r="F28" s="1" t="s">
        <v>735</v>
      </c>
    </row>
    <row r="29" spans="1:6" ht="18.75" x14ac:dyDescent="0.3">
      <c r="A29" s="24">
        <v>15</v>
      </c>
      <c r="B29" s="24">
        <v>776683</v>
      </c>
      <c r="C29" s="24" t="s">
        <v>733</v>
      </c>
      <c r="D29" s="10" t="s">
        <v>753</v>
      </c>
      <c r="E29" s="12">
        <v>45352</v>
      </c>
      <c r="F29" s="1" t="s">
        <v>735</v>
      </c>
    </row>
    <row r="30" spans="1:6" ht="18.75" x14ac:dyDescent="0.3">
      <c r="A30" s="24">
        <v>16</v>
      </c>
      <c r="B30" s="24">
        <v>776681</v>
      </c>
      <c r="C30" s="24" t="s">
        <v>733</v>
      </c>
      <c r="D30" s="10" t="s">
        <v>754</v>
      </c>
      <c r="E30" s="12">
        <v>45352</v>
      </c>
      <c r="F30" s="1" t="s">
        <v>735</v>
      </c>
    </row>
    <row r="31" spans="1:6" ht="18.75" x14ac:dyDescent="0.3">
      <c r="A31" s="24">
        <v>17</v>
      </c>
      <c r="B31" s="24">
        <v>872396</v>
      </c>
      <c r="C31" s="24" t="s">
        <v>755</v>
      </c>
      <c r="D31" s="10" t="s">
        <v>756</v>
      </c>
      <c r="E31" s="12">
        <v>45352</v>
      </c>
      <c r="F31" s="1" t="s">
        <v>735</v>
      </c>
    </row>
    <row r="32" spans="1:6" ht="18.75" x14ac:dyDescent="0.3">
      <c r="A32" s="24">
        <v>18</v>
      </c>
      <c r="B32" s="24">
        <v>798018</v>
      </c>
      <c r="C32" s="24" t="s">
        <v>733</v>
      </c>
      <c r="D32" s="10" t="s">
        <v>757</v>
      </c>
      <c r="E32" s="12">
        <v>45352</v>
      </c>
      <c r="F32" s="1" t="s">
        <v>735</v>
      </c>
    </row>
    <row r="33" spans="1:6" ht="18.75" x14ac:dyDescent="0.3">
      <c r="A33" s="24">
        <v>19</v>
      </c>
      <c r="B33" s="24">
        <v>798014</v>
      </c>
      <c r="C33" s="24" t="s">
        <v>733</v>
      </c>
      <c r="D33" s="10" t="s">
        <v>758</v>
      </c>
      <c r="E33" s="12">
        <v>45352</v>
      </c>
      <c r="F33" s="1" t="s">
        <v>735</v>
      </c>
    </row>
    <row r="34" spans="1:6" ht="18.75" x14ac:dyDescent="0.3">
      <c r="A34" s="24">
        <v>20</v>
      </c>
      <c r="B34" s="24">
        <v>788067</v>
      </c>
      <c r="C34" s="24" t="s">
        <v>733</v>
      </c>
      <c r="D34" s="10" t="s">
        <v>759</v>
      </c>
      <c r="E34" s="12">
        <v>45352</v>
      </c>
      <c r="F34" s="1" t="s">
        <v>735</v>
      </c>
    </row>
    <row r="35" spans="1:6" ht="18.75" x14ac:dyDescent="0.3">
      <c r="A35" s="24">
        <v>21</v>
      </c>
      <c r="B35" s="24">
        <v>788063</v>
      </c>
      <c r="C35" s="24" t="s">
        <v>733</v>
      </c>
      <c r="D35" s="10" t="s">
        <v>760</v>
      </c>
      <c r="E35" s="12">
        <v>45352</v>
      </c>
      <c r="F35" s="1" t="s">
        <v>735</v>
      </c>
    </row>
    <row r="36" spans="1:6" ht="18.75" x14ac:dyDescent="0.3">
      <c r="A36" s="24">
        <v>22</v>
      </c>
      <c r="B36" s="24">
        <v>788047</v>
      </c>
      <c r="C36" s="24" t="s">
        <v>733</v>
      </c>
      <c r="D36" s="10" t="s">
        <v>761</v>
      </c>
      <c r="E36" s="12">
        <v>45352</v>
      </c>
      <c r="F36" s="1" t="s">
        <v>735</v>
      </c>
    </row>
    <row r="37" spans="1:6" ht="18.75" x14ac:dyDescent="0.3">
      <c r="A37" s="24">
        <v>23</v>
      </c>
      <c r="B37" s="24">
        <v>787668</v>
      </c>
      <c r="C37" s="24" t="s">
        <v>733</v>
      </c>
      <c r="D37" s="10" t="s">
        <v>762</v>
      </c>
      <c r="E37" s="12">
        <v>45352</v>
      </c>
      <c r="F37" s="1" t="s">
        <v>735</v>
      </c>
    </row>
    <row r="38" spans="1:6" ht="18.75" x14ac:dyDescent="0.3">
      <c r="A38" s="24">
        <v>24</v>
      </c>
      <c r="B38" s="24">
        <v>789587</v>
      </c>
      <c r="C38" s="24" t="s">
        <v>733</v>
      </c>
      <c r="D38" s="10" t="s">
        <v>763</v>
      </c>
      <c r="E38" s="12">
        <v>45352</v>
      </c>
      <c r="F38" s="1" t="s">
        <v>735</v>
      </c>
    </row>
    <row r="39" spans="1:6" ht="18.75" x14ac:dyDescent="0.3">
      <c r="A39" s="24">
        <v>25</v>
      </c>
      <c r="B39" s="24">
        <v>793989</v>
      </c>
      <c r="C39" s="24" t="s">
        <v>733</v>
      </c>
      <c r="D39" s="10" t="s">
        <v>764</v>
      </c>
      <c r="E39" s="12">
        <v>45383</v>
      </c>
      <c r="F39" s="1" t="s">
        <v>735</v>
      </c>
    </row>
    <row r="40" spans="1:6" ht="18.75" x14ac:dyDescent="0.3">
      <c r="A40" s="24">
        <v>26</v>
      </c>
      <c r="B40" s="24">
        <v>802629</v>
      </c>
      <c r="C40" s="24" t="s">
        <v>733</v>
      </c>
      <c r="D40" s="10" t="s">
        <v>765</v>
      </c>
      <c r="E40" s="12">
        <v>45383</v>
      </c>
      <c r="F40" s="1" t="s">
        <v>735</v>
      </c>
    </row>
    <row r="41" spans="1:6" ht="18.75" x14ac:dyDescent="0.3">
      <c r="A41" s="24">
        <v>27</v>
      </c>
      <c r="B41" s="24">
        <v>804764</v>
      </c>
      <c r="C41" s="24" t="s">
        <v>733</v>
      </c>
      <c r="D41" s="10" t="s">
        <v>766</v>
      </c>
      <c r="E41" s="12">
        <v>45413</v>
      </c>
      <c r="F41" s="1" t="s">
        <v>735</v>
      </c>
    </row>
    <row r="42" spans="1:6" ht="18.75" x14ac:dyDescent="0.3">
      <c r="A42" s="24">
        <v>28</v>
      </c>
      <c r="B42" s="24">
        <v>804865</v>
      </c>
      <c r="C42" s="24" t="s">
        <v>733</v>
      </c>
      <c r="D42" s="10" t="s">
        <v>767</v>
      </c>
      <c r="E42" s="12">
        <v>45413</v>
      </c>
      <c r="F42" s="1" t="s">
        <v>735</v>
      </c>
    </row>
    <row r="43" spans="1:6" ht="18.75" x14ac:dyDescent="0.3">
      <c r="A43" s="24">
        <v>29</v>
      </c>
      <c r="B43" s="24">
        <v>804788</v>
      </c>
      <c r="C43" s="24" t="s">
        <v>733</v>
      </c>
      <c r="D43" s="10" t="s">
        <v>768</v>
      </c>
      <c r="E43" s="12">
        <v>45413</v>
      </c>
      <c r="F43" s="1" t="s">
        <v>735</v>
      </c>
    </row>
    <row r="44" spans="1:6" ht="18.75" x14ac:dyDescent="0.3">
      <c r="A44" s="24">
        <v>30</v>
      </c>
      <c r="B44" s="24">
        <v>804872</v>
      </c>
      <c r="C44" s="24" t="s">
        <v>733</v>
      </c>
      <c r="D44" s="10" t="s">
        <v>769</v>
      </c>
      <c r="E44" s="12">
        <v>45413</v>
      </c>
      <c r="F44" s="1" t="s">
        <v>735</v>
      </c>
    </row>
    <row r="45" spans="1:6" ht="18.75" x14ac:dyDescent="0.3">
      <c r="A45" s="24">
        <v>31</v>
      </c>
      <c r="B45" s="24">
        <v>804819</v>
      </c>
      <c r="C45" s="24" t="s">
        <v>733</v>
      </c>
      <c r="D45" s="10" t="s">
        <v>770</v>
      </c>
      <c r="E45" s="12">
        <v>45413</v>
      </c>
      <c r="F45" s="1" t="s">
        <v>735</v>
      </c>
    </row>
    <row r="46" spans="1:6" ht="18.75" x14ac:dyDescent="0.3">
      <c r="A46" s="24">
        <v>32</v>
      </c>
      <c r="B46" s="24">
        <v>805069</v>
      </c>
      <c r="C46" s="24" t="s">
        <v>733</v>
      </c>
      <c r="D46" s="10" t="s">
        <v>771</v>
      </c>
      <c r="E46" s="12">
        <v>45413</v>
      </c>
      <c r="F46" s="1" t="s">
        <v>735</v>
      </c>
    </row>
    <row r="47" spans="1:6" ht="18.75" x14ac:dyDescent="0.3">
      <c r="A47" s="24">
        <v>33</v>
      </c>
      <c r="B47" s="24">
        <v>804825</v>
      </c>
      <c r="C47" s="24" t="s">
        <v>733</v>
      </c>
      <c r="D47" s="10" t="s">
        <v>772</v>
      </c>
      <c r="E47" s="12">
        <v>45413</v>
      </c>
      <c r="F47" s="1" t="s">
        <v>735</v>
      </c>
    </row>
    <row r="48" spans="1:6" ht="18.75" x14ac:dyDescent="0.3">
      <c r="A48" s="24">
        <v>34</v>
      </c>
      <c r="B48" s="24">
        <v>804828</v>
      </c>
      <c r="C48" s="24" t="s">
        <v>733</v>
      </c>
      <c r="D48" s="10" t="s">
        <v>773</v>
      </c>
      <c r="E48" s="12">
        <v>45413</v>
      </c>
      <c r="F48" s="1" t="s">
        <v>735</v>
      </c>
    </row>
    <row r="49" spans="1:6" ht="18.75" x14ac:dyDescent="0.3">
      <c r="A49" s="24">
        <v>35</v>
      </c>
      <c r="B49" s="24">
        <v>804770</v>
      </c>
      <c r="C49" s="24" t="s">
        <v>733</v>
      </c>
      <c r="D49" s="10" t="s">
        <v>774</v>
      </c>
      <c r="E49" s="12">
        <v>45413</v>
      </c>
      <c r="F49" s="1" t="s">
        <v>735</v>
      </c>
    </row>
    <row r="50" spans="1:6" ht="18.75" x14ac:dyDescent="0.3">
      <c r="A50" s="24">
        <v>36</v>
      </c>
      <c r="B50" s="24">
        <v>804850</v>
      </c>
      <c r="C50" s="24" t="s">
        <v>733</v>
      </c>
      <c r="D50" s="10" t="s">
        <v>775</v>
      </c>
      <c r="E50" s="12">
        <v>45413</v>
      </c>
      <c r="F50" s="1" t="s">
        <v>735</v>
      </c>
    </row>
    <row r="51" spans="1:6" ht="18.75" x14ac:dyDescent="0.3">
      <c r="A51" s="24">
        <v>37</v>
      </c>
      <c r="B51" s="24">
        <v>804800</v>
      </c>
      <c r="C51" s="24" t="s">
        <v>733</v>
      </c>
      <c r="D51" s="10" t="s">
        <v>776</v>
      </c>
      <c r="E51" s="12">
        <v>45413</v>
      </c>
      <c r="F51" s="1" t="s">
        <v>735</v>
      </c>
    </row>
    <row r="52" spans="1:6" ht="18.75" x14ac:dyDescent="0.3">
      <c r="A52" s="24">
        <v>38</v>
      </c>
      <c r="B52" s="24">
        <v>804797</v>
      </c>
      <c r="C52" s="24" t="s">
        <v>733</v>
      </c>
      <c r="D52" s="10" t="s">
        <v>777</v>
      </c>
      <c r="E52" s="12">
        <v>45413</v>
      </c>
      <c r="F52" s="1" t="s">
        <v>735</v>
      </c>
    </row>
    <row r="53" spans="1:6" ht="18.75" x14ac:dyDescent="0.3">
      <c r="A53" s="24">
        <v>39</v>
      </c>
      <c r="B53" s="24">
        <v>804779</v>
      </c>
      <c r="C53" s="24" t="s">
        <v>733</v>
      </c>
      <c r="D53" s="10" t="s">
        <v>778</v>
      </c>
      <c r="E53" s="12">
        <v>45413</v>
      </c>
      <c r="F53" s="1" t="s">
        <v>735</v>
      </c>
    </row>
    <row r="54" spans="1:6" ht="18.75" x14ac:dyDescent="0.3">
      <c r="A54" s="24">
        <v>40</v>
      </c>
      <c r="B54" s="24">
        <v>804784</v>
      </c>
      <c r="C54" s="24" t="s">
        <v>733</v>
      </c>
      <c r="D54" s="10" t="s">
        <v>779</v>
      </c>
      <c r="E54" s="12">
        <v>45413</v>
      </c>
      <c r="F54" s="1" t="s">
        <v>735</v>
      </c>
    </row>
    <row r="55" spans="1:6" ht="18.75" x14ac:dyDescent="0.3">
      <c r="A55" s="24">
        <v>41</v>
      </c>
      <c r="B55" s="24">
        <v>804852</v>
      </c>
      <c r="C55" s="24" t="s">
        <v>733</v>
      </c>
      <c r="D55" s="9" t="s">
        <v>780</v>
      </c>
      <c r="E55" s="12">
        <v>45413</v>
      </c>
      <c r="F55" s="1" t="s">
        <v>735</v>
      </c>
    </row>
    <row r="56" spans="1:6" ht="18.75" x14ac:dyDescent="0.3">
      <c r="A56" s="24">
        <v>42</v>
      </c>
      <c r="B56" s="24">
        <v>804813</v>
      </c>
      <c r="C56" s="24" t="s">
        <v>733</v>
      </c>
      <c r="D56" s="9" t="s">
        <v>781</v>
      </c>
      <c r="E56" s="12">
        <v>45413</v>
      </c>
      <c r="F56" s="1" t="s">
        <v>735</v>
      </c>
    </row>
    <row r="57" spans="1:6" ht="18.75" x14ac:dyDescent="0.3">
      <c r="A57" s="24">
        <v>43</v>
      </c>
      <c r="B57" s="24">
        <v>804815</v>
      </c>
      <c r="C57" s="24" t="s">
        <v>733</v>
      </c>
      <c r="D57" s="9" t="s">
        <v>782</v>
      </c>
      <c r="E57" s="12">
        <v>45413</v>
      </c>
      <c r="F57" s="1" t="s">
        <v>735</v>
      </c>
    </row>
    <row r="58" spans="1:6" ht="18.75" x14ac:dyDescent="0.3">
      <c r="A58" s="24">
        <v>44</v>
      </c>
      <c r="B58" s="24" t="s">
        <v>783</v>
      </c>
      <c r="C58" s="24" t="s">
        <v>784</v>
      </c>
      <c r="D58" s="9" t="s">
        <v>785</v>
      </c>
      <c r="E58" s="12">
        <v>45413</v>
      </c>
      <c r="F58" s="1" t="s">
        <v>735</v>
      </c>
    </row>
    <row r="59" spans="1:6" ht="18.75" x14ac:dyDescent="0.3">
      <c r="A59" s="24">
        <v>45</v>
      </c>
      <c r="B59" s="24" t="s">
        <v>786</v>
      </c>
      <c r="C59" s="24" t="s">
        <v>787</v>
      </c>
      <c r="D59" s="10" t="s">
        <v>788</v>
      </c>
      <c r="E59" s="12">
        <v>45413</v>
      </c>
      <c r="F59" s="1" t="s">
        <v>735</v>
      </c>
    </row>
    <row r="60" spans="1:6" ht="18.75" x14ac:dyDescent="0.3">
      <c r="A60" s="24">
        <v>46</v>
      </c>
      <c r="B60" s="24">
        <v>843767</v>
      </c>
      <c r="C60" s="24" t="s">
        <v>789</v>
      </c>
      <c r="D60" s="10" t="s">
        <v>790</v>
      </c>
      <c r="E60" s="12">
        <v>45413</v>
      </c>
      <c r="F60" s="1" t="s">
        <v>735</v>
      </c>
    </row>
    <row r="61" spans="1:6" ht="18.75" x14ac:dyDescent="0.3">
      <c r="A61" s="24">
        <v>47</v>
      </c>
      <c r="B61" s="24">
        <v>859877</v>
      </c>
      <c r="C61" s="24" t="s">
        <v>791</v>
      </c>
      <c r="D61" s="10" t="s">
        <v>792</v>
      </c>
      <c r="E61" s="12">
        <v>45413</v>
      </c>
      <c r="F61" s="1" t="s">
        <v>735</v>
      </c>
    </row>
    <row r="62" spans="1:6" ht="18.75" x14ac:dyDescent="0.3">
      <c r="A62" s="24">
        <v>48</v>
      </c>
      <c r="B62" s="24">
        <v>802900</v>
      </c>
      <c r="C62" s="24" t="s">
        <v>793</v>
      </c>
      <c r="D62" s="10" t="s">
        <v>794</v>
      </c>
      <c r="E62" s="12">
        <v>45413</v>
      </c>
      <c r="F62" s="1" t="s">
        <v>735</v>
      </c>
    </row>
    <row r="63" spans="1:6" ht="18.75" x14ac:dyDescent="0.3">
      <c r="A63" s="24">
        <v>49</v>
      </c>
      <c r="B63" s="24">
        <v>812098</v>
      </c>
      <c r="C63" s="24" t="s">
        <v>733</v>
      </c>
      <c r="D63" s="10" t="s">
        <v>795</v>
      </c>
      <c r="E63" s="12">
        <v>45413</v>
      </c>
      <c r="F63" s="1" t="s">
        <v>735</v>
      </c>
    </row>
    <row r="64" spans="1:6" ht="18.75" x14ac:dyDescent="0.3">
      <c r="A64" s="24">
        <v>50</v>
      </c>
      <c r="B64" s="24">
        <v>815359</v>
      </c>
      <c r="C64" s="24" t="s">
        <v>733</v>
      </c>
      <c r="D64" s="10" t="s">
        <v>796</v>
      </c>
      <c r="E64" s="12">
        <v>45413</v>
      </c>
      <c r="F64" s="1" t="s">
        <v>735</v>
      </c>
    </row>
    <row r="65" spans="1:6" ht="18.75" x14ac:dyDescent="0.3">
      <c r="A65" s="24">
        <v>51</v>
      </c>
      <c r="B65" s="24">
        <v>815357</v>
      </c>
      <c r="C65" s="24" t="s">
        <v>733</v>
      </c>
      <c r="D65" s="10" t="s">
        <v>797</v>
      </c>
      <c r="E65" s="12">
        <v>45413</v>
      </c>
      <c r="F65" s="1" t="s">
        <v>735</v>
      </c>
    </row>
    <row r="66" spans="1:6" ht="18.75" x14ac:dyDescent="0.3">
      <c r="A66" s="24">
        <v>52</v>
      </c>
      <c r="B66" s="24" t="s">
        <v>798</v>
      </c>
      <c r="C66" s="24" t="s">
        <v>799</v>
      </c>
      <c r="D66" s="10" t="s">
        <v>800</v>
      </c>
      <c r="E66" s="12">
        <v>45413</v>
      </c>
      <c r="F66" s="1" t="s">
        <v>735</v>
      </c>
    </row>
    <row r="67" spans="1:6" ht="18.75" x14ac:dyDescent="0.3">
      <c r="A67" s="24">
        <v>53</v>
      </c>
      <c r="B67" s="24">
        <v>818351</v>
      </c>
      <c r="C67" s="24" t="s">
        <v>733</v>
      </c>
      <c r="D67" s="10" t="s">
        <v>801</v>
      </c>
      <c r="E67" s="12">
        <v>45413</v>
      </c>
      <c r="F67" s="1" t="s">
        <v>735</v>
      </c>
    </row>
    <row r="68" spans="1:6" ht="18.75" x14ac:dyDescent="0.3">
      <c r="A68" s="24">
        <v>54</v>
      </c>
      <c r="B68" s="24">
        <v>805924</v>
      </c>
      <c r="C68" s="24" t="s">
        <v>733</v>
      </c>
      <c r="D68" s="10" t="s">
        <v>802</v>
      </c>
      <c r="E68" s="14">
        <v>45413</v>
      </c>
      <c r="F68" s="1" t="s">
        <v>735</v>
      </c>
    </row>
    <row r="69" spans="1:6" ht="18.75" x14ac:dyDescent="0.3">
      <c r="A69" s="24">
        <v>55</v>
      </c>
      <c r="B69" s="24" t="s">
        <v>803</v>
      </c>
      <c r="C69" s="24" t="s">
        <v>804</v>
      </c>
      <c r="D69" s="10" t="s">
        <v>805</v>
      </c>
      <c r="E69" s="14">
        <v>45413</v>
      </c>
      <c r="F69" s="1" t="s">
        <v>735</v>
      </c>
    </row>
    <row r="70" spans="1:6" ht="18.75" x14ac:dyDescent="0.3">
      <c r="A70" s="24">
        <v>56</v>
      </c>
      <c r="B70" s="24" t="s">
        <v>806</v>
      </c>
      <c r="C70" s="24" t="s">
        <v>807</v>
      </c>
      <c r="D70" s="10" t="s">
        <v>808</v>
      </c>
      <c r="E70" s="14">
        <v>45413</v>
      </c>
      <c r="F70" s="1" t="s">
        <v>735</v>
      </c>
    </row>
    <row r="71" spans="1:6" ht="18.75" x14ac:dyDescent="0.3">
      <c r="A71" s="24">
        <v>57</v>
      </c>
      <c r="B71" s="24" t="s">
        <v>809</v>
      </c>
      <c r="C71" s="24" t="s">
        <v>810</v>
      </c>
      <c r="D71" s="10" t="s">
        <v>811</v>
      </c>
      <c r="E71" s="14">
        <v>45444</v>
      </c>
      <c r="F71" s="1" t="s">
        <v>735</v>
      </c>
    </row>
    <row r="72" spans="1:6" ht="18.75" x14ac:dyDescent="0.3">
      <c r="A72" s="24">
        <v>58</v>
      </c>
      <c r="B72" s="24" t="s">
        <v>812</v>
      </c>
      <c r="C72" s="24" t="s">
        <v>813</v>
      </c>
      <c r="D72" s="10" t="s">
        <v>814</v>
      </c>
      <c r="E72" s="14">
        <v>45444</v>
      </c>
      <c r="F72" s="1" t="s">
        <v>735</v>
      </c>
    </row>
    <row r="73" spans="1:6" ht="18.75" x14ac:dyDescent="0.3">
      <c r="A73" s="24">
        <v>59</v>
      </c>
      <c r="B73" s="24" t="s">
        <v>815</v>
      </c>
      <c r="C73" s="24" t="s">
        <v>816</v>
      </c>
      <c r="D73" s="10" t="s">
        <v>817</v>
      </c>
      <c r="E73" s="14">
        <v>45444</v>
      </c>
      <c r="F73" s="1" t="s">
        <v>735</v>
      </c>
    </row>
    <row r="74" spans="1:6" ht="18.75" x14ac:dyDescent="0.3">
      <c r="A74" s="24">
        <v>60</v>
      </c>
      <c r="B74" s="24" t="s">
        <v>818</v>
      </c>
      <c r="C74" s="24" t="s">
        <v>819</v>
      </c>
      <c r="D74" s="10" t="s">
        <v>820</v>
      </c>
      <c r="E74" s="14">
        <v>45444</v>
      </c>
      <c r="F74" s="1" t="s">
        <v>735</v>
      </c>
    </row>
    <row r="75" spans="1:6" ht="18.75" x14ac:dyDescent="0.3">
      <c r="A75" s="24">
        <v>61</v>
      </c>
      <c r="B75" s="24" t="s">
        <v>821</v>
      </c>
      <c r="C75" s="24" t="s">
        <v>822</v>
      </c>
      <c r="D75" s="10" t="s">
        <v>823</v>
      </c>
      <c r="E75" s="14">
        <v>45444</v>
      </c>
      <c r="F75" s="1" t="s">
        <v>735</v>
      </c>
    </row>
    <row r="76" spans="1:6" ht="18.75" x14ac:dyDescent="0.3">
      <c r="A76" s="24">
        <v>62</v>
      </c>
      <c r="B76" s="24" t="s">
        <v>824</v>
      </c>
      <c r="C76" s="24" t="s">
        <v>825</v>
      </c>
      <c r="D76" s="10" t="s">
        <v>826</v>
      </c>
      <c r="E76" s="14">
        <v>45444</v>
      </c>
      <c r="F76" s="1" t="s">
        <v>735</v>
      </c>
    </row>
    <row r="77" spans="1:6" ht="18.75" x14ac:dyDescent="0.3">
      <c r="A77" s="24">
        <v>63</v>
      </c>
      <c r="B77" s="24" t="s">
        <v>827</v>
      </c>
      <c r="C77" s="24" t="s">
        <v>828</v>
      </c>
      <c r="D77" s="10" t="s">
        <v>829</v>
      </c>
      <c r="E77" s="14">
        <v>45444</v>
      </c>
      <c r="F77" s="1" t="s">
        <v>735</v>
      </c>
    </row>
    <row r="78" spans="1:6" ht="18.75" x14ac:dyDescent="0.3">
      <c r="A78" s="24">
        <v>64</v>
      </c>
      <c r="B78" s="24" t="s">
        <v>830</v>
      </c>
      <c r="C78" s="24" t="s">
        <v>831</v>
      </c>
      <c r="D78" s="10" t="s">
        <v>832</v>
      </c>
      <c r="E78" s="14">
        <v>45444</v>
      </c>
      <c r="F78" s="1" t="s">
        <v>735</v>
      </c>
    </row>
    <row r="79" spans="1:6" ht="18.75" x14ac:dyDescent="0.3">
      <c r="A79" s="24">
        <v>65</v>
      </c>
      <c r="B79" s="24" t="s">
        <v>833</v>
      </c>
      <c r="C79" s="24" t="s">
        <v>834</v>
      </c>
      <c r="D79" s="10" t="s">
        <v>835</v>
      </c>
      <c r="E79" s="14">
        <v>45444</v>
      </c>
      <c r="F79" s="1" t="s">
        <v>735</v>
      </c>
    </row>
    <row r="80" spans="1:6" ht="18.75" x14ac:dyDescent="0.3">
      <c r="A80" s="24">
        <v>66</v>
      </c>
      <c r="B80" s="24" t="s">
        <v>836</v>
      </c>
      <c r="C80" s="24" t="s">
        <v>837</v>
      </c>
      <c r="D80" s="10" t="s">
        <v>838</v>
      </c>
      <c r="E80" s="14">
        <v>45444</v>
      </c>
      <c r="F80" s="1" t="s">
        <v>735</v>
      </c>
    </row>
    <row r="81" spans="1:6" ht="18.75" x14ac:dyDescent="0.3">
      <c r="A81" s="24">
        <v>67</v>
      </c>
      <c r="B81" s="24" t="s">
        <v>839</v>
      </c>
      <c r="C81" s="24" t="s">
        <v>840</v>
      </c>
      <c r="D81" s="10" t="s">
        <v>841</v>
      </c>
      <c r="E81" s="14">
        <v>45444</v>
      </c>
      <c r="F81" s="1" t="s">
        <v>735</v>
      </c>
    </row>
    <row r="82" spans="1:6" ht="18.75" x14ac:dyDescent="0.3">
      <c r="A82" s="24">
        <v>68</v>
      </c>
      <c r="B82" s="24" t="s">
        <v>842</v>
      </c>
      <c r="C82" s="24" t="s">
        <v>784</v>
      </c>
      <c r="D82" s="10" t="s">
        <v>843</v>
      </c>
      <c r="E82" s="14">
        <v>45444</v>
      </c>
      <c r="F82" s="1" t="s">
        <v>735</v>
      </c>
    </row>
    <row r="83" spans="1:6" ht="18.75" x14ac:dyDescent="0.3">
      <c r="A83" s="24">
        <v>69</v>
      </c>
      <c r="B83" s="24" t="s">
        <v>844</v>
      </c>
      <c r="C83" s="24" t="s">
        <v>837</v>
      </c>
      <c r="D83" s="10" t="s">
        <v>845</v>
      </c>
      <c r="E83" s="14">
        <v>45444</v>
      </c>
      <c r="F83" s="1" t="s">
        <v>735</v>
      </c>
    </row>
    <row r="84" spans="1:6" ht="18.75" x14ac:dyDescent="0.3">
      <c r="A84" s="24">
        <v>70</v>
      </c>
      <c r="B84" s="24" t="s">
        <v>846</v>
      </c>
      <c r="C84" s="24" t="s">
        <v>837</v>
      </c>
      <c r="D84" s="10" t="s">
        <v>847</v>
      </c>
      <c r="E84" s="14">
        <v>45444</v>
      </c>
      <c r="F84" s="1" t="s">
        <v>735</v>
      </c>
    </row>
    <row r="85" spans="1:6" ht="18.75" x14ac:dyDescent="0.3">
      <c r="A85" s="24">
        <v>71</v>
      </c>
      <c r="B85" s="24" t="s">
        <v>848</v>
      </c>
      <c r="C85" s="24" t="s">
        <v>849</v>
      </c>
      <c r="D85" s="9" t="s">
        <v>850</v>
      </c>
      <c r="E85" s="14">
        <v>45444</v>
      </c>
      <c r="F85" s="1" t="s">
        <v>735</v>
      </c>
    </row>
    <row r="86" spans="1:6" ht="18.75" x14ac:dyDescent="0.3">
      <c r="A86" s="24">
        <v>72</v>
      </c>
      <c r="B86" s="24" t="s">
        <v>851</v>
      </c>
      <c r="C86" s="24" t="s">
        <v>828</v>
      </c>
      <c r="D86" s="9" t="s">
        <v>852</v>
      </c>
      <c r="E86" s="14">
        <v>45444</v>
      </c>
      <c r="F86" s="1" t="s">
        <v>735</v>
      </c>
    </row>
    <row r="87" spans="1:6" ht="18.75" x14ac:dyDescent="0.3">
      <c r="A87" s="24">
        <v>73</v>
      </c>
      <c r="B87" s="24" t="s">
        <v>853</v>
      </c>
      <c r="C87" s="24" t="s">
        <v>854</v>
      </c>
      <c r="D87" s="10" t="s">
        <v>855</v>
      </c>
      <c r="E87" s="14">
        <v>45444</v>
      </c>
      <c r="F87" s="1" t="s">
        <v>735</v>
      </c>
    </row>
    <row r="88" spans="1:6" ht="18.75" x14ac:dyDescent="0.3">
      <c r="A88" s="24">
        <v>74</v>
      </c>
      <c r="B88" s="24" t="s">
        <v>856</v>
      </c>
      <c r="C88" s="24" t="s">
        <v>857</v>
      </c>
      <c r="D88" s="10" t="s">
        <v>858</v>
      </c>
      <c r="E88" s="14">
        <v>45444</v>
      </c>
      <c r="F88" s="1" t="s">
        <v>735</v>
      </c>
    </row>
    <row r="89" spans="1:6" ht="18.75" x14ac:dyDescent="0.3">
      <c r="A89" s="24">
        <v>75</v>
      </c>
      <c r="B89" s="24" t="s">
        <v>859</v>
      </c>
      <c r="C89" s="24" t="s">
        <v>860</v>
      </c>
      <c r="D89" s="10" t="s">
        <v>861</v>
      </c>
      <c r="E89" s="14">
        <v>45444</v>
      </c>
      <c r="F89" s="1" t="s">
        <v>735</v>
      </c>
    </row>
    <row r="90" spans="1:6" ht="18.75" x14ac:dyDescent="0.3">
      <c r="A90" s="24">
        <v>76</v>
      </c>
      <c r="B90" s="24" t="s">
        <v>862</v>
      </c>
      <c r="C90" s="24" t="s">
        <v>863</v>
      </c>
      <c r="D90" s="10" t="s">
        <v>864</v>
      </c>
      <c r="E90" s="14">
        <v>45444</v>
      </c>
      <c r="F90" s="1" t="s">
        <v>735</v>
      </c>
    </row>
    <row r="91" spans="1:6" ht="18.75" x14ac:dyDescent="0.3">
      <c r="A91" s="24">
        <v>77</v>
      </c>
      <c r="B91" s="24" t="s">
        <v>865</v>
      </c>
      <c r="C91" s="24" t="s">
        <v>866</v>
      </c>
      <c r="D91" s="10" t="s">
        <v>867</v>
      </c>
      <c r="E91" s="14">
        <v>45444</v>
      </c>
      <c r="F91" s="1" t="s">
        <v>735</v>
      </c>
    </row>
    <row r="92" spans="1:6" ht="18.75" x14ac:dyDescent="0.3">
      <c r="A92" s="24">
        <v>78</v>
      </c>
      <c r="B92" s="24" t="s">
        <v>868</v>
      </c>
      <c r="C92" s="24" t="s">
        <v>869</v>
      </c>
      <c r="D92" s="10" t="s">
        <v>870</v>
      </c>
      <c r="E92" s="14">
        <v>45444</v>
      </c>
      <c r="F92" s="1" t="s">
        <v>735</v>
      </c>
    </row>
    <row r="93" spans="1:6" ht="18.75" x14ac:dyDescent="0.3">
      <c r="A93" s="24">
        <v>79</v>
      </c>
      <c r="B93" s="24" t="s">
        <v>871</v>
      </c>
      <c r="C93" s="24" t="s">
        <v>872</v>
      </c>
      <c r="D93" s="10" t="s">
        <v>873</v>
      </c>
      <c r="E93" s="14">
        <v>45444</v>
      </c>
      <c r="F93" s="1" t="s">
        <v>735</v>
      </c>
    </row>
    <row r="94" spans="1:6" ht="18.75" x14ac:dyDescent="0.3">
      <c r="A94" s="24">
        <v>80</v>
      </c>
      <c r="B94" s="24" t="s">
        <v>874</v>
      </c>
      <c r="C94" s="24" t="s">
        <v>875</v>
      </c>
      <c r="D94" s="10" t="s">
        <v>876</v>
      </c>
      <c r="E94" s="14">
        <v>45444</v>
      </c>
      <c r="F94" s="1" t="s">
        <v>735</v>
      </c>
    </row>
    <row r="95" spans="1:6" ht="18.75" x14ac:dyDescent="0.3">
      <c r="A95" s="24">
        <v>81</v>
      </c>
      <c r="B95" s="24" t="s">
        <v>877</v>
      </c>
      <c r="C95" s="24" t="s">
        <v>878</v>
      </c>
      <c r="D95" s="10" t="s">
        <v>879</v>
      </c>
      <c r="E95" s="14">
        <v>45444</v>
      </c>
      <c r="F95" s="1" t="s">
        <v>735</v>
      </c>
    </row>
    <row r="96" spans="1:6" ht="18.75" x14ac:dyDescent="0.3">
      <c r="A96" s="24">
        <v>82</v>
      </c>
      <c r="B96" s="24" t="s">
        <v>880</v>
      </c>
      <c r="C96" s="24" t="s">
        <v>881</v>
      </c>
      <c r="D96" s="10" t="s">
        <v>882</v>
      </c>
      <c r="E96" s="14">
        <v>45444</v>
      </c>
      <c r="F96" s="1" t="s">
        <v>735</v>
      </c>
    </row>
    <row r="97" spans="1:6" ht="18.75" x14ac:dyDescent="0.3">
      <c r="A97" s="24">
        <v>83</v>
      </c>
      <c r="B97" s="24" t="s">
        <v>883</v>
      </c>
      <c r="C97" s="24" t="s">
        <v>884</v>
      </c>
      <c r="D97" s="10" t="s">
        <v>885</v>
      </c>
      <c r="E97" s="14">
        <v>45444</v>
      </c>
      <c r="F97" s="1" t="s">
        <v>735</v>
      </c>
    </row>
    <row r="98" spans="1:6" ht="18.75" x14ac:dyDescent="0.3">
      <c r="A98" s="24">
        <v>84</v>
      </c>
      <c r="B98" s="24" t="s">
        <v>886</v>
      </c>
      <c r="C98" s="24" t="s">
        <v>887</v>
      </c>
      <c r="D98" s="10" t="s">
        <v>888</v>
      </c>
      <c r="E98" s="14">
        <v>45444</v>
      </c>
      <c r="F98" s="1" t="s">
        <v>735</v>
      </c>
    </row>
    <row r="99" spans="1:6" ht="18.75" x14ac:dyDescent="0.3">
      <c r="A99" s="24">
        <v>85</v>
      </c>
      <c r="B99" s="24" t="s">
        <v>889</v>
      </c>
      <c r="C99" s="24" t="s">
        <v>890</v>
      </c>
      <c r="D99" s="10" t="s">
        <v>891</v>
      </c>
      <c r="E99" s="14">
        <v>45444</v>
      </c>
      <c r="F99" s="1" t="s">
        <v>735</v>
      </c>
    </row>
    <row r="100" spans="1:6" ht="18.75" x14ac:dyDescent="0.3">
      <c r="A100" s="24">
        <v>86</v>
      </c>
      <c r="B100" s="24" t="s">
        <v>892</v>
      </c>
      <c r="C100" s="24" t="s">
        <v>893</v>
      </c>
      <c r="D100" s="10" t="s">
        <v>894</v>
      </c>
      <c r="E100" s="14">
        <v>45444</v>
      </c>
      <c r="F100" s="1" t="s">
        <v>735</v>
      </c>
    </row>
    <row r="101" spans="1:6" ht="18.75" x14ac:dyDescent="0.3">
      <c r="A101" s="24">
        <v>87</v>
      </c>
      <c r="B101" s="24" t="s">
        <v>895</v>
      </c>
      <c r="C101" s="24" t="s">
        <v>837</v>
      </c>
      <c r="D101" s="10" t="s">
        <v>896</v>
      </c>
      <c r="E101" s="14">
        <v>45444</v>
      </c>
      <c r="F101" s="1" t="s">
        <v>735</v>
      </c>
    </row>
    <row r="102" spans="1:6" ht="18.75" x14ac:dyDescent="0.3">
      <c r="A102" s="24">
        <v>88</v>
      </c>
      <c r="B102" s="24" t="s">
        <v>897</v>
      </c>
      <c r="C102" s="24" t="s">
        <v>898</v>
      </c>
      <c r="D102" s="10" t="s">
        <v>899</v>
      </c>
      <c r="E102" s="14">
        <v>45444</v>
      </c>
      <c r="F102" s="1" t="s">
        <v>735</v>
      </c>
    </row>
    <row r="103" spans="1:6" ht="18.75" x14ac:dyDescent="0.3">
      <c r="A103" s="24">
        <v>89</v>
      </c>
      <c r="B103" s="24" t="s">
        <v>900</v>
      </c>
      <c r="C103" s="24" t="s">
        <v>901</v>
      </c>
      <c r="D103" s="10" t="s">
        <v>902</v>
      </c>
      <c r="E103" s="14">
        <v>45444</v>
      </c>
      <c r="F103" s="1" t="s">
        <v>735</v>
      </c>
    </row>
    <row r="104" spans="1:6" ht="18.75" x14ac:dyDescent="0.3">
      <c r="A104" s="24">
        <v>90</v>
      </c>
      <c r="B104" s="24" t="s">
        <v>903</v>
      </c>
      <c r="C104" s="24" t="s">
        <v>904</v>
      </c>
      <c r="D104" s="10" t="s">
        <v>905</v>
      </c>
      <c r="E104" s="14">
        <v>45444</v>
      </c>
      <c r="F104" s="1" t="s">
        <v>735</v>
      </c>
    </row>
    <row r="105" spans="1:6" ht="18.75" x14ac:dyDescent="0.3">
      <c r="A105" s="24">
        <v>91</v>
      </c>
      <c r="B105" s="24" t="s">
        <v>906</v>
      </c>
      <c r="C105" s="24" t="s">
        <v>907</v>
      </c>
      <c r="D105" s="10" t="s">
        <v>908</v>
      </c>
      <c r="E105" s="14">
        <v>45444</v>
      </c>
      <c r="F105" s="1" t="s">
        <v>735</v>
      </c>
    </row>
    <row r="106" spans="1:6" ht="18.75" x14ac:dyDescent="0.3">
      <c r="A106" s="24">
        <v>92</v>
      </c>
      <c r="B106" s="24" t="s">
        <v>909</v>
      </c>
      <c r="C106" s="24" t="s">
        <v>910</v>
      </c>
      <c r="D106" s="10" t="s">
        <v>911</v>
      </c>
      <c r="E106" s="14">
        <v>45474</v>
      </c>
      <c r="F106" s="1" t="s">
        <v>735</v>
      </c>
    </row>
    <row r="107" spans="1:6" ht="18.75" x14ac:dyDescent="0.3">
      <c r="A107" s="24">
        <v>93</v>
      </c>
      <c r="B107" s="24" t="s">
        <v>912</v>
      </c>
      <c r="C107" s="24" t="s">
        <v>913</v>
      </c>
      <c r="D107" s="10" t="s">
        <v>914</v>
      </c>
      <c r="E107" s="14">
        <v>45474</v>
      </c>
      <c r="F107" s="1" t="s">
        <v>735</v>
      </c>
    </row>
    <row r="108" spans="1:6" ht="18.75" x14ac:dyDescent="0.3">
      <c r="A108" s="24">
        <v>94</v>
      </c>
      <c r="B108" s="24" t="s">
        <v>915</v>
      </c>
      <c r="C108" s="24" t="s">
        <v>916</v>
      </c>
      <c r="D108" s="10" t="s">
        <v>917</v>
      </c>
      <c r="E108" s="14">
        <v>45474</v>
      </c>
      <c r="F108" s="1" t="s">
        <v>735</v>
      </c>
    </row>
    <row r="109" spans="1:6" ht="18.75" x14ac:dyDescent="0.3">
      <c r="A109" s="24">
        <v>95</v>
      </c>
      <c r="B109" s="24" t="s">
        <v>918</v>
      </c>
      <c r="C109" s="24" t="s">
        <v>919</v>
      </c>
      <c r="D109" s="10" t="s">
        <v>920</v>
      </c>
      <c r="E109" s="14">
        <v>45474</v>
      </c>
      <c r="F109" s="1" t="s">
        <v>735</v>
      </c>
    </row>
    <row r="110" spans="1:6" ht="18.75" x14ac:dyDescent="0.3">
      <c r="A110" s="24">
        <v>96</v>
      </c>
      <c r="B110" s="24" t="s">
        <v>921</v>
      </c>
      <c r="C110" s="24" t="s">
        <v>922</v>
      </c>
      <c r="D110" s="10" t="s">
        <v>923</v>
      </c>
      <c r="E110" s="14">
        <v>45474</v>
      </c>
      <c r="F110" s="1" t="s">
        <v>735</v>
      </c>
    </row>
    <row r="111" spans="1:6" ht="18.75" x14ac:dyDescent="0.3">
      <c r="A111" s="24">
        <v>97</v>
      </c>
      <c r="B111" s="24" t="s">
        <v>924</v>
      </c>
      <c r="C111" s="24" t="s">
        <v>925</v>
      </c>
      <c r="D111" s="10" t="s">
        <v>926</v>
      </c>
      <c r="E111" s="14">
        <v>45474</v>
      </c>
      <c r="F111" s="1" t="s">
        <v>735</v>
      </c>
    </row>
    <row r="112" spans="1:6" ht="18.75" x14ac:dyDescent="0.3">
      <c r="A112" s="24">
        <v>98</v>
      </c>
      <c r="B112" s="24" t="s">
        <v>927</v>
      </c>
      <c r="C112" s="24" t="s">
        <v>928</v>
      </c>
      <c r="D112" s="10" t="s">
        <v>929</v>
      </c>
      <c r="E112" s="14">
        <v>45474</v>
      </c>
      <c r="F112" s="1" t="s">
        <v>735</v>
      </c>
    </row>
    <row r="113" spans="1:6" ht="18.75" x14ac:dyDescent="0.3">
      <c r="A113" s="24">
        <v>99</v>
      </c>
      <c r="B113" s="24">
        <v>809451</v>
      </c>
      <c r="C113" s="24" t="s">
        <v>733</v>
      </c>
      <c r="D113" s="10" t="s">
        <v>930</v>
      </c>
      <c r="E113" s="14">
        <v>45474</v>
      </c>
      <c r="F113" s="1" t="s">
        <v>735</v>
      </c>
    </row>
    <row r="114" spans="1:6" ht="18.75" x14ac:dyDescent="0.3">
      <c r="A114" s="24">
        <v>100</v>
      </c>
      <c r="B114" s="24" t="s">
        <v>931</v>
      </c>
      <c r="C114" s="24" t="s">
        <v>910</v>
      </c>
      <c r="D114" s="10" t="s">
        <v>932</v>
      </c>
      <c r="E114" s="14">
        <v>45474</v>
      </c>
      <c r="F114" s="1" t="s">
        <v>735</v>
      </c>
    </row>
    <row r="115" spans="1:6" ht="18.75" x14ac:dyDescent="0.3">
      <c r="A115" s="24">
        <v>101</v>
      </c>
      <c r="B115" s="24" t="s">
        <v>933</v>
      </c>
      <c r="C115" s="24" t="s">
        <v>919</v>
      </c>
      <c r="D115" s="10" t="s">
        <v>934</v>
      </c>
      <c r="E115" s="14">
        <v>45474</v>
      </c>
      <c r="F115" s="1" t="s">
        <v>735</v>
      </c>
    </row>
    <row r="116" spans="1:6" ht="18.75" x14ac:dyDescent="0.3">
      <c r="A116" s="24">
        <v>102</v>
      </c>
      <c r="B116" s="24" t="s">
        <v>935</v>
      </c>
      <c r="C116" s="24" t="s">
        <v>936</v>
      </c>
      <c r="D116" s="10" t="s">
        <v>937</v>
      </c>
      <c r="E116" s="14">
        <v>45474</v>
      </c>
      <c r="F116" s="1" t="s">
        <v>735</v>
      </c>
    </row>
    <row r="117" spans="1:6" ht="18.75" x14ac:dyDescent="0.3">
      <c r="A117" s="24">
        <v>103</v>
      </c>
      <c r="B117" s="24" t="s">
        <v>938</v>
      </c>
      <c r="C117" s="24" t="s">
        <v>939</v>
      </c>
      <c r="D117" s="10" t="s">
        <v>940</v>
      </c>
      <c r="E117" s="14">
        <v>45474</v>
      </c>
      <c r="F117" s="1" t="s">
        <v>735</v>
      </c>
    </row>
    <row r="118" spans="1:6" ht="18.75" x14ac:dyDescent="0.3">
      <c r="A118" s="24">
        <v>104</v>
      </c>
      <c r="B118" s="24" t="s">
        <v>941</v>
      </c>
      <c r="C118" s="24" t="s">
        <v>942</v>
      </c>
      <c r="D118" s="10" t="s">
        <v>943</v>
      </c>
      <c r="E118" s="14">
        <v>45474</v>
      </c>
      <c r="F118" s="1" t="s">
        <v>735</v>
      </c>
    </row>
    <row r="119" spans="1:6" ht="18.75" x14ac:dyDescent="0.3">
      <c r="A119" s="24">
        <v>105</v>
      </c>
      <c r="B119" s="24" t="s">
        <v>944</v>
      </c>
      <c r="C119" s="24" t="s">
        <v>945</v>
      </c>
      <c r="D119" s="10" t="s">
        <v>946</v>
      </c>
      <c r="E119" s="12">
        <v>45474</v>
      </c>
      <c r="F119" s="1" t="s">
        <v>735</v>
      </c>
    </row>
    <row r="120" spans="1:6" ht="18.75" x14ac:dyDescent="0.3">
      <c r="A120" s="24">
        <v>106</v>
      </c>
      <c r="B120" s="24" t="s">
        <v>947</v>
      </c>
      <c r="C120" s="24" t="s">
        <v>948</v>
      </c>
      <c r="D120" s="10" t="s">
        <v>949</v>
      </c>
      <c r="E120" s="12">
        <v>45474</v>
      </c>
      <c r="F120" s="1" t="s">
        <v>735</v>
      </c>
    </row>
    <row r="121" spans="1:6" ht="18.75" x14ac:dyDescent="0.3">
      <c r="A121" s="24">
        <v>107</v>
      </c>
      <c r="B121" s="24" t="s">
        <v>950</v>
      </c>
      <c r="C121" s="24" t="s">
        <v>951</v>
      </c>
      <c r="D121" s="10" t="s">
        <v>952</v>
      </c>
      <c r="E121" s="12">
        <v>45474</v>
      </c>
      <c r="F121" s="1" t="s">
        <v>735</v>
      </c>
    </row>
    <row r="122" spans="1:6" ht="18.75" x14ac:dyDescent="0.3">
      <c r="A122" s="24">
        <v>108</v>
      </c>
      <c r="B122" s="24" t="s">
        <v>953</v>
      </c>
      <c r="C122" s="24" t="s">
        <v>954</v>
      </c>
      <c r="D122" s="10" t="s">
        <v>955</v>
      </c>
      <c r="E122" s="12">
        <v>45474</v>
      </c>
      <c r="F122" s="1" t="s">
        <v>735</v>
      </c>
    </row>
    <row r="123" spans="1:6" ht="18.75" x14ac:dyDescent="0.3">
      <c r="A123" s="24">
        <v>109</v>
      </c>
      <c r="B123" s="24" t="s">
        <v>956</v>
      </c>
      <c r="C123" s="24" t="s">
        <v>957</v>
      </c>
      <c r="D123" s="10" t="s">
        <v>958</v>
      </c>
      <c r="E123" s="12">
        <v>45474</v>
      </c>
      <c r="F123" s="1" t="s">
        <v>735</v>
      </c>
    </row>
    <row r="124" spans="1:6" ht="18.75" x14ac:dyDescent="0.3">
      <c r="A124" s="24">
        <v>110</v>
      </c>
      <c r="B124" s="24" t="s">
        <v>959</v>
      </c>
      <c r="C124" s="24" t="s">
        <v>960</v>
      </c>
      <c r="D124" s="10" t="s">
        <v>961</v>
      </c>
      <c r="E124" s="12">
        <v>45474</v>
      </c>
      <c r="F124" s="1" t="s">
        <v>735</v>
      </c>
    </row>
    <row r="125" spans="1:6" ht="18.75" x14ac:dyDescent="0.3">
      <c r="A125" s="24">
        <v>111</v>
      </c>
      <c r="B125" s="24" t="s">
        <v>962</v>
      </c>
      <c r="C125" s="24" t="s">
        <v>963</v>
      </c>
      <c r="D125" s="10" t="s">
        <v>964</v>
      </c>
      <c r="E125" s="12">
        <v>45474</v>
      </c>
      <c r="F125" s="1" t="s">
        <v>735</v>
      </c>
    </row>
    <row r="126" spans="1:6" ht="18.75" x14ac:dyDescent="0.3">
      <c r="A126" s="24">
        <v>112</v>
      </c>
      <c r="B126" s="24" t="s">
        <v>965</v>
      </c>
      <c r="C126" s="24" t="s">
        <v>966</v>
      </c>
      <c r="D126" s="10" t="s">
        <v>967</v>
      </c>
      <c r="E126" s="12">
        <v>45474</v>
      </c>
      <c r="F126" s="1" t="s">
        <v>735</v>
      </c>
    </row>
    <row r="127" spans="1:6" ht="18.75" x14ac:dyDescent="0.3">
      <c r="A127" s="24">
        <v>113</v>
      </c>
      <c r="B127" s="24" t="s">
        <v>968</v>
      </c>
      <c r="C127" s="24" t="s">
        <v>969</v>
      </c>
      <c r="D127" s="10" t="s">
        <v>970</v>
      </c>
      <c r="E127" s="12">
        <v>45505</v>
      </c>
      <c r="F127" s="1" t="s">
        <v>735</v>
      </c>
    </row>
    <row r="128" spans="1:6" ht="18.75" x14ac:dyDescent="0.3">
      <c r="A128" s="24">
        <v>114</v>
      </c>
      <c r="B128" s="24" t="s">
        <v>971</v>
      </c>
      <c r="C128" s="24" t="s">
        <v>972</v>
      </c>
      <c r="D128" s="10" t="s">
        <v>973</v>
      </c>
      <c r="E128" s="12">
        <v>45505</v>
      </c>
      <c r="F128" s="1" t="s">
        <v>735</v>
      </c>
    </row>
    <row r="129" spans="1:6" ht="18.75" x14ac:dyDescent="0.3">
      <c r="A129" s="24">
        <v>115</v>
      </c>
      <c r="B129" s="24" t="s">
        <v>974</v>
      </c>
      <c r="C129" s="24" t="s">
        <v>975</v>
      </c>
      <c r="D129" s="10" t="s">
        <v>976</v>
      </c>
      <c r="E129" s="12">
        <v>45505</v>
      </c>
      <c r="F129" s="1" t="s">
        <v>735</v>
      </c>
    </row>
    <row r="130" spans="1:6" ht="18.75" x14ac:dyDescent="0.3">
      <c r="A130" s="24">
        <v>116</v>
      </c>
      <c r="B130" s="24" t="s">
        <v>977</v>
      </c>
      <c r="C130" s="24" t="s">
        <v>978</v>
      </c>
      <c r="D130" s="10" t="s">
        <v>979</v>
      </c>
      <c r="E130" s="12">
        <v>45505</v>
      </c>
      <c r="F130" s="1" t="s">
        <v>735</v>
      </c>
    </row>
    <row r="131" spans="1:6" ht="18.75" x14ac:dyDescent="0.3">
      <c r="A131" s="24">
        <v>117</v>
      </c>
      <c r="B131" s="24" t="s">
        <v>980</v>
      </c>
      <c r="C131" s="24" t="s">
        <v>981</v>
      </c>
      <c r="D131" s="10" t="s">
        <v>982</v>
      </c>
      <c r="E131" s="12">
        <v>45505</v>
      </c>
      <c r="F131" s="1" t="s">
        <v>735</v>
      </c>
    </row>
    <row r="132" spans="1:6" ht="18.75" x14ac:dyDescent="0.3">
      <c r="A132" s="24">
        <v>118</v>
      </c>
      <c r="B132" s="24" t="s">
        <v>983</v>
      </c>
      <c r="C132" s="24" t="s">
        <v>984</v>
      </c>
      <c r="D132" s="10" t="s">
        <v>985</v>
      </c>
      <c r="E132" s="12">
        <v>45505</v>
      </c>
      <c r="F132" s="1" t="s">
        <v>735</v>
      </c>
    </row>
    <row r="133" spans="1:6" ht="18.75" x14ac:dyDescent="0.3">
      <c r="A133" s="24">
        <v>119</v>
      </c>
      <c r="B133" s="24" t="s">
        <v>986</v>
      </c>
      <c r="C133" s="24" t="s">
        <v>875</v>
      </c>
      <c r="D133" s="10" t="s">
        <v>987</v>
      </c>
      <c r="E133" s="12">
        <v>45505</v>
      </c>
      <c r="F133" s="1" t="s">
        <v>735</v>
      </c>
    </row>
    <row r="134" spans="1:6" ht="18.75" x14ac:dyDescent="0.3">
      <c r="A134" s="24">
        <v>120</v>
      </c>
      <c r="B134" s="24" t="s">
        <v>988</v>
      </c>
      <c r="C134" s="24" t="s">
        <v>989</v>
      </c>
      <c r="D134" s="10" t="s">
        <v>990</v>
      </c>
      <c r="E134" s="12">
        <v>45505</v>
      </c>
      <c r="F134" s="1" t="s">
        <v>735</v>
      </c>
    </row>
    <row r="135" spans="1:6" ht="18.75" x14ac:dyDescent="0.3">
      <c r="A135" s="24">
        <v>121</v>
      </c>
      <c r="B135" s="24" t="s">
        <v>991</v>
      </c>
      <c r="C135" s="24" t="s">
        <v>992</v>
      </c>
      <c r="D135" s="10" t="s">
        <v>993</v>
      </c>
      <c r="E135" s="12">
        <v>45505</v>
      </c>
      <c r="F135" s="1" t="s">
        <v>735</v>
      </c>
    </row>
    <row r="136" spans="1:6" ht="18.75" x14ac:dyDescent="0.3">
      <c r="A136" s="24">
        <v>122</v>
      </c>
      <c r="B136" s="24" t="s">
        <v>994</v>
      </c>
      <c r="C136" s="24" t="s">
        <v>995</v>
      </c>
      <c r="D136" s="10" t="s">
        <v>996</v>
      </c>
      <c r="E136" s="12">
        <v>45505</v>
      </c>
      <c r="F136" s="1" t="s">
        <v>735</v>
      </c>
    </row>
    <row r="137" spans="1:6" ht="18.75" x14ac:dyDescent="0.3">
      <c r="A137" s="24">
        <v>123</v>
      </c>
      <c r="B137" s="24" t="s">
        <v>997</v>
      </c>
      <c r="C137" s="24" t="s">
        <v>890</v>
      </c>
      <c r="D137" s="10" t="s">
        <v>998</v>
      </c>
      <c r="E137" s="12">
        <v>45505</v>
      </c>
      <c r="F137" s="1" t="s">
        <v>735</v>
      </c>
    </row>
    <row r="138" spans="1:6" ht="18.75" x14ac:dyDescent="0.3">
      <c r="A138" s="24">
        <v>124</v>
      </c>
      <c r="B138" s="24" t="s">
        <v>999</v>
      </c>
      <c r="C138" s="24" t="s">
        <v>1000</v>
      </c>
      <c r="D138" s="10" t="s">
        <v>1001</v>
      </c>
      <c r="E138" s="12">
        <v>45505</v>
      </c>
      <c r="F138" s="1" t="s">
        <v>735</v>
      </c>
    </row>
    <row r="139" spans="1:6" ht="18.75" x14ac:dyDescent="0.3">
      <c r="A139" s="24">
        <v>125</v>
      </c>
      <c r="B139" s="24" t="s">
        <v>1002</v>
      </c>
      <c r="C139" s="24" t="s">
        <v>1003</v>
      </c>
      <c r="D139" s="10" t="s">
        <v>1004</v>
      </c>
      <c r="E139" s="12">
        <v>45505</v>
      </c>
      <c r="F139" s="1" t="s">
        <v>735</v>
      </c>
    </row>
    <row r="140" spans="1:6" ht="18.75" x14ac:dyDescent="0.3">
      <c r="A140" s="24">
        <v>126</v>
      </c>
      <c r="B140" s="24" t="s">
        <v>1005</v>
      </c>
      <c r="C140" s="24" t="s">
        <v>1006</v>
      </c>
      <c r="D140" s="10" t="s">
        <v>1007</v>
      </c>
      <c r="E140" s="12">
        <v>45505</v>
      </c>
      <c r="F140" s="1" t="s">
        <v>735</v>
      </c>
    </row>
    <row r="141" spans="1:6" ht="18.75" x14ac:dyDescent="0.3">
      <c r="A141" s="24">
        <v>127</v>
      </c>
      <c r="B141" s="24" t="s">
        <v>1008</v>
      </c>
      <c r="C141" s="24" t="s">
        <v>916</v>
      </c>
      <c r="D141" s="10" t="s">
        <v>1009</v>
      </c>
      <c r="E141" s="12">
        <v>45505</v>
      </c>
      <c r="F141" s="1" t="s">
        <v>735</v>
      </c>
    </row>
    <row r="142" spans="1:6" ht="18.75" x14ac:dyDescent="0.3">
      <c r="A142" s="24">
        <v>128</v>
      </c>
      <c r="B142" s="24" t="s">
        <v>1010</v>
      </c>
      <c r="C142" s="24" t="s">
        <v>1011</v>
      </c>
      <c r="D142" s="10" t="s">
        <v>1012</v>
      </c>
      <c r="E142" s="12">
        <v>45505</v>
      </c>
      <c r="F142" s="1" t="s">
        <v>735</v>
      </c>
    </row>
    <row r="143" spans="1:6" ht="18.75" x14ac:dyDescent="0.3">
      <c r="A143" s="24">
        <v>129</v>
      </c>
      <c r="B143" s="24" t="s">
        <v>1013</v>
      </c>
      <c r="C143" s="24" t="s">
        <v>1014</v>
      </c>
      <c r="D143" s="10" t="s">
        <v>1015</v>
      </c>
      <c r="E143" s="12">
        <v>45505</v>
      </c>
      <c r="F143" s="1" t="s">
        <v>735</v>
      </c>
    </row>
    <row r="144" spans="1:6" ht="18.75" x14ac:dyDescent="0.3">
      <c r="A144" s="24">
        <v>130</v>
      </c>
      <c r="B144" s="24" t="s">
        <v>1016</v>
      </c>
      <c r="C144" s="24" t="s">
        <v>1017</v>
      </c>
      <c r="D144" s="10" t="s">
        <v>1018</v>
      </c>
      <c r="E144" s="12">
        <v>45505</v>
      </c>
      <c r="F144" s="1" t="s">
        <v>735</v>
      </c>
    </row>
    <row r="145" spans="1:6" ht="18.75" x14ac:dyDescent="0.3">
      <c r="A145" s="24">
        <v>131</v>
      </c>
      <c r="B145" s="24" t="s">
        <v>1019</v>
      </c>
      <c r="C145" s="24" t="s">
        <v>1020</v>
      </c>
      <c r="D145" s="10" t="s">
        <v>1021</v>
      </c>
      <c r="E145" s="12">
        <v>45505</v>
      </c>
      <c r="F145" s="1" t="s">
        <v>735</v>
      </c>
    </row>
    <row r="146" spans="1:6" ht="18.75" x14ac:dyDescent="0.3">
      <c r="A146" s="24">
        <v>132</v>
      </c>
      <c r="B146" s="24" t="s">
        <v>1022</v>
      </c>
      <c r="C146" s="24" t="s">
        <v>1023</v>
      </c>
      <c r="D146" s="10" t="s">
        <v>1024</v>
      </c>
      <c r="E146" s="12">
        <v>45505</v>
      </c>
      <c r="F146" s="1" t="s">
        <v>735</v>
      </c>
    </row>
    <row r="147" spans="1:6" ht="18.75" x14ac:dyDescent="0.3">
      <c r="A147" s="24">
        <v>133</v>
      </c>
      <c r="B147" s="24" t="s">
        <v>1025</v>
      </c>
      <c r="C147" s="24" t="s">
        <v>1026</v>
      </c>
      <c r="D147" s="10" t="s">
        <v>1027</v>
      </c>
      <c r="E147" s="12">
        <v>45505</v>
      </c>
      <c r="F147" s="1" t="s">
        <v>735</v>
      </c>
    </row>
    <row r="148" spans="1:6" ht="18.75" x14ac:dyDescent="0.3">
      <c r="A148" s="24">
        <v>134</v>
      </c>
      <c r="B148" s="24" t="s">
        <v>1028</v>
      </c>
      <c r="C148" s="24" t="s">
        <v>1029</v>
      </c>
      <c r="D148" s="10" t="s">
        <v>1030</v>
      </c>
      <c r="E148" s="12">
        <v>45505</v>
      </c>
      <c r="F148" s="1" t="s">
        <v>735</v>
      </c>
    </row>
    <row r="149" spans="1:6" ht="18.75" x14ac:dyDescent="0.3">
      <c r="A149" s="24">
        <v>135</v>
      </c>
      <c r="B149" s="24" t="s">
        <v>1031</v>
      </c>
      <c r="C149" s="24" t="s">
        <v>1032</v>
      </c>
      <c r="D149" s="10" t="s">
        <v>1033</v>
      </c>
      <c r="E149" s="12">
        <v>45505</v>
      </c>
      <c r="F149" s="1" t="s">
        <v>735</v>
      </c>
    </row>
    <row r="150" spans="1:6" ht="18.75" x14ac:dyDescent="0.3">
      <c r="A150" s="24">
        <v>136</v>
      </c>
      <c r="B150" s="24" t="s">
        <v>1034</v>
      </c>
      <c r="C150" s="24" t="s">
        <v>1035</v>
      </c>
      <c r="D150" s="10" t="s">
        <v>1036</v>
      </c>
      <c r="E150" s="12">
        <v>45505</v>
      </c>
      <c r="F150" s="1" t="s">
        <v>735</v>
      </c>
    </row>
    <row r="151" spans="1:6" ht="18.75" x14ac:dyDescent="0.3">
      <c r="A151" s="24">
        <v>137</v>
      </c>
      <c r="B151" s="24" t="s">
        <v>1037</v>
      </c>
      <c r="C151" s="24" t="s">
        <v>1038</v>
      </c>
      <c r="D151" s="10" t="s">
        <v>1039</v>
      </c>
      <c r="E151" s="12">
        <v>45505</v>
      </c>
      <c r="F151" s="1" t="s">
        <v>735</v>
      </c>
    </row>
    <row r="152" spans="1:6" ht="18.75" x14ac:dyDescent="0.3">
      <c r="A152" s="24">
        <v>138</v>
      </c>
      <c r="B152" s="24" t="s">
        <v>1040</v>
      </c>
      <c r="C152" s="24" t="s">
        <v>1041</v>
      </c>
      <c r="D152" s="10" t="s">
        <v>1042</v>
      </c>
      <c r="E152" s="12">
        <v>45505</v>
      </c>
      <c r="F152" s="1" t="s">
        <v>735</v>
      </c>
    </row>
    <row r="153" spans="1:6" ht="18.75" x14ac:dyDescent="0.3">
      <c r="A153" s="24">
        <v>139</v>
      </c>
      <c r="B153" s="24" t="s">
        <v>1043</v>
      </c>
      <c r="C153" s="24" t="s">
        <v>1044</v>
      </c>
      <c r="D153" s="10" t="s">
        <v>1045</v>
      </c>
      <c r="E153" s="12">
        <v>45505</v>
      </c>
      <c r="F153" s="1" t="s">
        <v>735</v>
      </c>
    </row>
    <row r="154" spans="1:6" ht="18.75" x14ac:dyDescent="0.3">
      <c r="A154" s="24">
        <v>140</v>
      </c>
      <c r="B154" s="24" t="s">
        <v>1046</v>
      </c>
      <c r="C154" s="24" t="s">
        <v>1047</v>
      </c>
      <c r="D154" s="10" t="s">
        <v>1048</v>
      </c>
      <c r="E154" s="12">
        <v>45505</v>
      </c>
      <c r="F154" s="1" t="s">
        <v>735</v>
      </c>
    </row>
    <row r="155" spans="1:6" ht="18.75" x14ac:dyDescent="0.3">
      <c r="A155" s="24">
        <v>141</v>
      </c>
      <c r="B155" s="24" t="s">
        <v>1049</v>
      </c>
      <c r="C155" s="24" t="s">
        <v>837</v>
      </c>
      <c r="D155" s="10" t="s">
        <v>1050</v>
      </c>
      <c r="E155" s="12">
        <v>45505</v>
      </c>
      <c r="F155" s="1" t="s">
        <v>735</v>
      </c>
    </row>
    <row r="156" spans="1:6" ht="18.75" x14ac:dyDescent="0.3">
      <c r="A156" s="24">
        <v>142</v>
      </c>
      <c r="B156" s="24" t="s">
        <v>1051</v>
      </c>
      <c r="C156" s="24" t="s">
        <v>1052</v>
      </c>
      <c r="D156" s="10" t="s">
        <v>1053</v>
      </c>
      <c r="E156" s="12">
        <v>45505</v>
      </c>
      <c r="F156" s="1" t="s">
        <v>735</v>
      </c>
    </row>
    <row r="157" spans="1:6" ht="18.75" x14ac:dyDescent="0.3">
      <c r="A157" s="24">
        <v>143</v>
      </c>
      <c r="B157" s="24" t="s">
        <v>1054</v>
      </c>
      <c r="C157" s="24" t="s">
        <v>1055</v>
      </c>
      <c r="D157" s="10" t="s">
        <v>1056</v>
      </c>
      <c r="E157" s="12">
        <v>45505</v>
      </c>
      <c r="F157" s="1" t="s">
        <v>735</v>
      </c>
    </row>
    <row r="158" spans="1:6" ht="18.75" x14ac:dyDescent="0.3">
      <c r="A158" s="24">
        <v>144</v>
      </c>
      <c r="B158" s="24" t="s">
        <v>1057</v>
      </c>
      <c r="C158" s="24" t="s">
        <v>1058</v>
      </c>
      <c r="D158" s="10" t="s">
        <v>1059</v>
      </c>
      <c r="E158" s="12">
        <v>45505</v>
      </c>
      <c r="F158" s="1" t="s">
        <v>735</v>
      </c>
    </row>
    <row r="159" spans="1:6" ht="18.75" x14ac:dyDescent="0.3">
      <c r="A159" s="24">
        <v>145</v>
      </c>
      <c r="B159" s="24" t="s">
        <v>1060</v>
      </c>
      <c r="C159" s="24" t="s">
        <v>857</v>
      </c>
      <c r="D159" s="10" t="s">
        <v>1061</v>
      </c>
      <c r="E159" s="12">
        <v>45505</v>
      </c>
      <c r="F159" s="1" t="s">
        <v>735</v>
      </c>
    </row>
    <row r="160" spans="1:6" ht="18.75" x14ac:dyDescent="0.3">
      <c r="A160" s="24">
        <v>146</v>
      </c>
      <c r="B160" s="24" t="s">
        <v>1062</v>
      </c>
      <c r="C160" s="24" t="s">
        <v>1063</v>
      </c>
      <c r="D160" s="10" t="s">
        <v>1064</v>
      </c>
      <c r="E160" s="12">
        <v>45505</v>
      </c>
      <c r="F160" s="1" t="s">
        <v>735</v>
      </c>
    </row>
    <row r="161" spans="1:6" ht="18.75" x14ac:dyDescent="0.3">
      <c r="A161" s="24">
        <v>147</v>
      </c>
      <c r="B161" s="24" t="s">
        <v>1065</v>
      </c>
      <c r="C161" s="24" t="s">
        <v>1066</v>
      </c>
      <c r="D161" s="10" t="s">
        <v>1067</v>
      </c>
      <c r="E161" s="12">
        <v>45505</v>
      </c>
      <c r="F161" s="1" t="s">
        <v>735</v>
      </c>
    </row>
    <row r="162" spans="1:6" ht="18.75" x14ac:dyDescent="0.3">
      <c r="A162" s="24">
        <v>148</v>
      </c>
      <c r="B162" s="24" t="s">
        <v>1068</v>
      </c>
      <c r="C162" s="24" t="s">
        <v>1069</v>
      </c>
      <c r="D162" s="10" t="s">
        <v>1070</v>
      </c>
      <c r="E162" s="12">
        <v>45505</v>
      </c>
      <c r="F162" s="1" t="s">
        <v>735</v>
      </c>
    </row>
    <row r="163" spans="1:6" ht="18.75" x14ac:dyDescent="0.3">
      <c r="A163" s="24">
        <v>149</v>
      </c>
      <c r="B163" s="24" t="s">
        <v>1071</v>
      </c>
      <c r="C163" s="24" t="s">
        <v>1072</v>
      </c>
      <c r="D163" s="10" t="s">
        <v>1073</v>
      </c>
      <c r="E163" s="12">
        <v>45505</v>
      </c>
      <c r="F163" s="1" t="s">
        <v>735</v>
      </c>
    </row>
    <row r="164" spans="1:6" ht="18.75" x14ac:dyDescent="0.3">
      <c r="A164" s="24">
        <v>150</v>
      </c>
      <c r="B164" s="24" t="s">
        <v>1074</v>
      </c>
      <c r="C164" s="24" t="s">
        <v>1075</v>
      </c>
      <c r="D164" s="10" t="s">
        <v>1076</v>
      </c>
      <c r="E164" s="12">
        <v>45505</v>
      </c>
      <c r="F164" s="1" t="s">
        <v>735</v>
      </c>
    </row>
    <row r="165" spans="1:6" ht="18.75" x14ac:dyDescent="0.3">
      <c r="A165" s="24">
        <v>151</v>
      </c>
      <c r="B165" s="24" t="s">
        <v>1077</v>
      </c>
      <c r="C165" s="24" t="s">
        <v>890</v>
      </c>
      <c r="D165" s="10" t="s">
        <v>1078</v>
      </c>
      <c r="E165" s="12">
        <v>45505</v>
      </c>
      <c r="F165" s="1" t="s">
        <v>735</v>
      </c>
    </row>
    <row r="166" spans="1:6" ht="18.75" x14ac:dyDescent="0.3">
      <c r="A166" s="24">
        <v>152</v>
      </c>
      <c r="B166" s="24" t="s">
        <v>1079</v>
      </c>
      <c r="C166" s="24" t="s">
        <v>1080</v>
      </c>
      <c r="D166" s="10" t="s">
        <v>1081</v>
      </c>
      <c r="E166" s="12">
        <v>45505</v>
      </c>
      <c r="F166" s="1" t="s">
        <v>735</v>
      </c>
    </row>
    <row r="167" spans="1:6" ht="18.75" x14ac:dyDescent="0.3">
      <c r="A167" s="24">
        <v>153</v>
      </c>
      <c r="B167" s="24" t="s">
        <v>1082</v>
      </c>
      <c r="C167" s="24" t="s">
        <v>1083</v>
      </c>
      <c r="D167" s="10" t="s">
        <v>1084</v>
      </c>
      <c r="E167" s="12">
        <v>45505</v>
      </c>
      <c r="F167" s="1" t="s">
        <v>735</v>
      </c>
    </row>
    <row r="168" spans="1:6" ht="18.75" x14ac:dyDescent="0.3">
      <c r="A168" s="24">
        <v>154</v>
      </c>
      <c r="B168" s="24" t="s">
        <v>1085</v>
      </c>
      <c r="C168" s="24" t="s">
        <v>1086</v>
      </c>
      <c r="D168" s="10" t="s">
        <v>1087</v>
      </c>
      <c r="E168" s="12">
        <v>45505</v>
      </c>
      <c r="F168" s="1" t="s">
        <v>735</v>
      </c>
    </row>
    <row r="169" spans="1:6" ht="18.75" x14ac:dyDescent="0.3">
      <c r="A169" s="24">
        <v>155</v>
      </c>
      <c r="B169" s="24" t="s">
        <v>1088</v>
      </c>
      <c r="C169" s="24" t="s">
        <v>1089</v>
      </c>
      <c r="D169" s="10" t="s">
        <v>1090</v>
      </c>
      <c r="E169" s="12">
        <v>45505</v>
      </c>
      <c r="F169" s="1" t="s">
        <v>735</v>
      </c>
    </row>
    <row r="170" spans="1:6" ht="18.75" x14ac:dyDescent="0.3">
      <c r="A170" s="24">
        <v>156</v>
      </c>
      <c r="B170" s="24" t="s">
        <v>1091</v>
      </c>
      <c r="C170" s="24" t="s">
        <v>1092</v>
      </c>
      <c r="D170" s="10" t="s">
        <v>1093</v>
      </c>
      <c r="E170" s="12">
        <v>45505</v>
      </c>
      <c r="F170" s="1" t="s">
        <v>735</v>
      </c>
    </row>
    <row r="171" spans="1:6" ht="18.75" x14ac:dyDescent="0.3">
      <c r="A171" s="24">
        <v>157</v>
      </c>
      <c r="B171" s="24" t="s">
        <v>1094</v>
      </c>
      <c r="C171" s="24" t="s">
        <v>1095</v>
      </c>
      <c r="D171" s="10" t="s">
        <v>1096</v>
      </c>
      <c r="E171" s="12">
        <v>45505</v>
      </c>
      <c r="F171" s="1" t="s">
        <v>735</v>
      </c>
    </row>
    <row r="172" spans="1:6" ht="18.75" x14ac:dyDescent="0.3">
      <c r="A172" s="24">
        <v>158</v>
      </c>
      <c r="B172" s="24" t="s">
        <v>1097</v>
      </c>
      <c r="C172" s="24" t="s">
        <v>1098</v>
      </c>
      <c r="D172" s="10" t="s">
        <v>1099</v>
      </c>
      <c r="E172" s="12">
        <v>45505</v>
      </c>
      <c r="F172" s="1" t="s">
        <v>735</v>
      </c>
    </row>
    <row r="173" spans="1:6" ht="18.75" x14ac:dyDescent="0.3">
      <c r="A173" s="24">
        <v>159</v>
      </c>
      <c r="B173" s="24" t="s">
        <v>1100</v>
      </c>
      <c r="C173" s="24" t="s">
        <v>1101</v>
      </c>
      <c r="D173" s="10" t="s">
        <v>1102</v>
      </c>
      <c r="E173" s="12">
        <v>45505</v>
      </c>
      <c r="F173" s="1" t="s">
        <v>735</v>
      </c>
    </row>
    <row r="174" spans="1:6" ht="18.75" x14ac:dyDescent="0.3">
      <c r="A174" s="24">
        <v>160</v>
      </c>
      <c r="B174" s="24" t="s">
        <v>1103</v>
      </c>
      <c r="C174" s="24" t="s">
        <v>863</v>
      </c>
      <c r="D174" s="10" t="s">
        <v>1104</v>
      </c>
      <c r="E174" s="12">
        <v>45505</v>
      </c>
      <c r="F174" s="1" t="s">
        <v>735</v>
      </c>
    </row>
    <row r="175" spans="1:6" ht="18.75" x14ac:dyDescent="0.3">
      <c r="A175" s="24">
        <v>161</v>
      </c>
      <c r="B175" s="24" t="s">
        <v>1105</v>
      </c>
      <c r="C175" s="24" t="s">
        <v>1106</v>
      </c>
      <c r="D175" s="10" t="s">
        <v>1107</v>
      </c>
      <c r="E175" s="12">
        <v>45505</v>
      </c>
      <c r="F175" s="1" t="s">
        <v>735</v>
      </c>
    </row>
    <row r="176" spans="1:6" ht="18.75" x14ac:dyDescent="0.3">
      <c r="A176" s="24">
        <v>162</v>
      </c>
      <c r="B176" s="24" t="s">
        <v>1108</v>
      </c>
      <c r="C176" s="24" t="s">
        <v>1109</v>
      </c>
      <c r="D176" s="10" t="s">
        <v>1110</v>
      </c>
      <c r="E176" s="12">
        <v>45505</v>
      </c>
      <c r="F176" s="1" t="s">
        <v>735</v>
      </c>
    </row>
    <row r="177" spans="1:6" ht="18.75" x14ac:dyDescent="0.3">
      <c r="A177" s="24">
        <v>163</v>
      </c>
      <c r="B177" s="24" t="s">
        <v>1111</v>
      </c>
      <c r="C177" s="24" t="s">
        <v>1112</v>
      </c>
      <c r="D177" s="10" t="s">
        <v>1113</v>
      </c>
      <c r="E177" s="12">
        <v>45505</v>
      </c>
      <c r="F177" s="1" t="s">
        <v>735</v>
      </c>
    </row>
    <row r="178" spans="1:6" ht="18.75" x14ac:dyDescent="0.3">
      <c r="A178" s="24">
        <v>164</v>
      </c>
      <c r="B178" s="24" t="s">
        <v>1114</v>
      </c>
      <c r="C178" s="24" t="s">
        <v>1115</v>
      </c>
      <c r="D178" s="10" t="s">
        <v>1116</v>
      </c>
      <c r="E178" s="12">
        <v>45505</v>
      </c>
      <c r="F178" s="1" t="s">
        <v>735</v>
      </c>
    </row>
    <row r="179" spans="1:6" ht="18.75" x14ac:dyDescent="0.3">
      <c r="A179" s="24">
        <v>165</v>
      </c>
      <c r="B179" s="24" t="s">
        <v>1117</v>
      </c>
      <c r="C179" s="24" t="s">
        <v>837</v>
      </c>
      <c r="D179" s="10" t="s">
        <v>1118</v>
      </c>
      <c r="E179" s="12">
        <v>45505</v>
      </c>
      <c r="F179" s="1" t="s">
        <v>735</v>
      </c>
    </row>
    <row r="180" spans="1:6" ht="18.75" x14ac:dyDescent="0.3">
      <c r="A180" s="24">
        <v>166</v>
      </c>
      <c r="B180" s="24" t="s">
        <v>1119</v>
      </c>
      <c r="C180" s="24" t="s">
        <v>1120</v>
      </c>
      <c r="D180" s="10" t="s">
        <v>1121</v>
      </c>
      <c r="E180" s="12">
        <v>45505</v>
      </c>
      <c r="F180" s="1" t="s">
        <v>735</v>
      </c>
    </row>
    <row r="181" spans="1:6" ht="18.75" x14ac:dyDescent="0.3">
      <c r="A181" s="24">
        <v>167</v>
      </c>
      <c r="B181" s="24" t="s">
        <v>1122</v>
      </c>
      <c r="C181" s="24" t="s">
        <v>1123</v>
      </c>
      <c r="D181" s="10" t="s">
        <v>1124</v>
      </c>
      <c r="E181" s="12">
        <v>45505</v>
      </c>
      <c r="F181" s="1" t="s">
        <v>735</v>
      </c>
    </row>
    <row r="182" spans="1:6" ht="18.75" x14ac:dyDescent="0.3">
      <c r="A182" s="24">
        <v>168</v>
      </c>
      <c r="B182" s="24" t="s">
        <v>1125</v>
      </c>
      <c r="C182" s="24" t="s">
        <v>948</v>
      </c>
      <c r="D182" s="10" t="s">
        <v>1126</v>
      </c>
      <c r="E182" s="12">
        <v>45505</v>
      </c>
      <c r="F182" s="1" t="s">
        <v>735</v>
      </c>
    </row>
    <row r="183" spans="1:6" ht="18.75" x14ac:dyDescent="0.3">
      <c r="A183" s="24">
        <v>169</v>
      </c>
      <c r="B183" s="24" t="s">
        <v>1127</v>
      </c>
      <c r="C183" s="24" t="s">
        <v>1128</v>
      </c>
      <c r="D183" s="10" t="s">
        <v>1129</v>
      </c>
      <c r="E183" s="12">
        <v>45505</v>
      </c>
      <c r="F183" s="1" t="s">
        <v>735</v>
      </c>
    </row>
    <row r="184" spans="1:6" ht="18.75" x14ac:dyDescent="0.3">
      <c r="A184" s="24">
        <v>170</v>
      </c>
      <c r="B184" s="24" t="s">
        <v>1130</v>
      </c>
      <c r="C184" s="24" t="s">
        <v>1131</v>
      </c>
      <c r="D184" s="10" t="s">
        <v>1132</v>
      </c>
      <c r="E184" s="12">
        <v>45505</v>
      </c>
      <c r="F184" s="1" t="s">
        <v>735</v>
      </c>
    </row>
    <row r="185" spans="1:6" ht="18.75" x14ac:dyDescent="0.3">
      <c r="A185" s="24">
        <v>171</v>
      </c>
      <c r="B185" s="24" t="s">
        <v>1133</v>
      </c>
      <c r="C185" s="24" t="s">
        <v>1134</v>
      </c>
      <c r="D185" s="10" t="s">
        <v>1135</v>
      </c>
      <c r="E185" s="12">
        <v>45505</v>
      </c>
      <c r="F185" s="1" t="s">
        <v>735</v>
      </c>
    </row>
    <row r="186" spans="1:6" ht="18.75" x14ac:dyDescent="0.3">
      <c r="A186" s="24">
        <v>172</v>
      </c>
      <c r="B186" s="24" t="s">
        <v>1136</v>
      </c>
      <c r="C186" s="24" t="s">
        <v>1137</v>
      </c>
      <c r="D186" s="10" t="s">
        <v>1138</v>
      </c>
      <c r="E186" s="12">
        <v>45505</v>
      </c>
      <c r="F186" s="1" t="s">
        <v>735</v>
      </c>
    </row>
    <row r="187" spans="1:6" ht="18.75" x14ac:dyDescent="0.3">
      <c r="A187" s="24">
        <v>173</v>
      </c>
      <c r="B187" s="24" t="s">
        <v>1139</v>
      </c>
      <c r="C187" s="24" t="s">
        <v>1140</v>
      </c>
      <c r="D187" s="10" t="s">
        <v>1141</v>
      </c>
      <c r="E187" s="12">
        <v>45505</v>
      </c>
      <c r="F187" s="1" t="s">
        <v>735</v>
      </c>
    </row>
    <row r="188" spans="1:6" ht="18.75" x14ac:dyDescent="0.3">
      <c r="A188" s="24">
        <v>174</v>
      </c>
      <c r="B188" s="24" t="s">
        <v>1142</v>
      </c>
      <c r="C188" s="24" t="s">
        <v>1143</v>
      </c>
      <c r="D188" s="10" t="s">
        <v>1144</v>
      </c>
      <c r="E188" s="12">
        <v>45505</v>
      </c>
      <c r="F188" s="1" t="s">
        <v>735</v>
      </c>
    </row>
    <row r="189" spans="1:6" ht="18.75" x14ac:dyDescent="0.3">
      <c r="A189" s="24">
        <v>175</v>
      </c>
      <c r="B189" s="24" t="s">
        <v>1145</v>
      </c>
      <c r="C189" s="24" t="s">
        <v>1146</v>
      </c>
      <c r="D189" s="10" t="s">
        <v>1147</v>
      </c>
      <c r="E189" s="12">
        <v>45505</v>
      </c>
      <c r="F189" s="1" t="s">
        <v>735</v>
      </c>
    </row>
    <row r="190" spans="1:6" ht="18.75" x14ac:dyDescent="0.3">
      <c r="A190" s="24">
        <v>176</v>
      </c>
      <c r="B190" s="24" t="s">
        <v>1148</v>
      </c>
      <c r="C190" s="24" t="s">
        <v>825</v>
      </c>
      <c r="D190" s="10" t="s">
        <v>1149</v>
      </c>
      <c r="E190" s="12">
        <v>45505</v>
      </c>
      <c r="F190" s="1" t="s">
        <v>735</v>
      </c>
    </row>
    <row r="191" spans="1:6" ht="18.75" x14ac:dyDescent="0.3">
      <c r="A191" s="24">
        <v>177</v>
      </c>
      <c r="B191" s="24" t="s">
        <v>1150</v>
      </c>
      <c r="C191" s="24" t="s">
        <v>1151</v>
      </c>
      <c r="D191" s="10" t="s">
        <v>1152</v>
      </c>
      <c r="E191" s="12">
        <v>45505</v>
      </c>
      <c r="F191" s="1" t="s">
        <v>735</v>
      </c>
    </row>
    <row r="192" spans="1:6" ht="18.75" x14ac:dyDescent="0.3">
      <c r="A192" s="24">
        <v>178</v>
      </c>
      <c r="B192" s="24" t="s">
        <v>1153</v>
      </c>
      <c r="C192" s="24" t="s">
        <v>1154</v>
      </c>
      <c r="D192" s="10" t="s">
        <v>1155</v>
      </c>
      <c r="E192" s="12">
        <v>45505</v>
      </c>
      <c r="F192" s="1" t="s">
        <v>735</v>
      </c>
    </row>
    <row r="193" spans="1:6" ht="18.75" x14ac:dyDescent="0.3">
      <c r="A193" s="24">
        <v>179</v>
      </c>
      <c r="B193" s="24" t="s">
        <v>1156</v>
      </c>
      <c r="C193" s="24" t="s">
        <v>1157</v>
      </c>
      <c r="D193" s="10" t="s">
        <v>1158</v>
      </c>
      <c r="E193" s="12">
        <v>45505</v>
      </c>
      <c r="F193" s="1" t="s">
        <v>735</v>
      </c>
    </row>
    <row r="194" spans="1:6" ht="18.75" x14ac:dyDescent="0.3">
      <c r="A194" s="24">
        <v>180</v>
      </c>
      <c r="B194" s="24" t="s">
        <v>1159</v>
      </c>
      <c r="C194" s="24" t="s">
        <v>1160</v>
      </c>
      <c r="D194" s="10" t="s">
        <v>1161</v>
      </c>
      <c r="E194" s="12">
        <v>45505</v>
      </c>
      <c r="F194" s="1" t="s">
        <v>735</v>
      </c>
    </row>
    <row r="195" spans="1:6" ht="18.75" x14ac:dyDescent="0.3">
      <c r="A195" s="24">
        <v>181</v>
      </c>
      <c r="B195" s="24" t="s">
        <v>1162</v>
      </c>
      <c r="C195" s="24" t="s">
        <v>1098</v>
      </c>
      <c r="D195" s="10" t="s">
        <v>1163</v>
      </c>
      <c r="E195" s="12">
        <v>45505</v>
      </c>
      <c r="F195" s="1" t="s">
        <v>735</v>
      </c>
    </row>
    <row r="196" spans="1:6" ht="18.75" x14ac:dyDescent="0.3">
      <c r="A196" s="24">
        <v>182</v>
      </c>
      <c r="B196" s="24" t="s">
        <v>1164</v>
      </c>
      <c r="C196" s="24" t="s">
        <v>1098</v>
      </c>
      <c r="D196" s="10" t="s">
        <v>1165</v>
      </c>
      <c r="E196" s="12">
        <v>45505</v>
      </c>
      <c r="F196" s="1" t="s">
        <v>735</v>
      </c>
    </row>
    <row r="197" spans="1:6" ht="18.75" x14ac:dyDescent="0.3">
      <c r="A197" s="24">
        <v>183</v>
      </c>
      <c r="B197" s="24" t="s">
        <v>1166</v>
      </c>
      <c r="C197" s="24" t="s">
        <v>1023</v>
      </c>
      <c r="D197" s="10" t="s">
        <v>1167</v>
      </c>
      <c r="E197" s="12">
        <v>45505</v>
      </c>
      <c r="F197" s="1" t="s">
        <v>735</v>
      </c>
    </row>
    <row r="198" spans="1:6" ht="18.75" x14ac:dyDescent="0.3">
      <c r="A198" s="24">
        <v>184</v>
      </c>
      <c r="B198" s="24" t="s">
        <v>1168</v>
      </c>
      <c r="C198" s="24" t="s">
        <v>1169</v>
      </c>
      <c r="D198" s="10" t="s">
        <v>1170</v>
      </c>
      <c r="E198" s="12">
        <v>45505</v>
      </c>
      <c r="F198" s="1" t="s">
        <v>735</v>
      </c>
    </row>
    <row r="199" spans="1:6" ht="18.75" x14ac:dyDescent="0.3">
      <c r="A199" s="24">
        <v>185</v>
      </c>
      <c r="B199" s="24" t="s">
        <v>1171</v>
      </c>
      <c r="C199" s="24" t="s">
        <v>825</v>
      </c>
      <c r="D199" s="9" t="s">
        <v>1172</v>
      </c>
      <c r="E199" s="12">
        <v>45505</v>
      </c>
      <c r="F199" s="1" t="s">
        <v>735</v>
      </c>
    </row>
    <row r="200" spans="1:6" ht="18.75" x14ac:dyDescent="0.3">
      <c r="A200" s="24">
        <v>186</v>
      </c>
      <c r="B200" s="24" t="s">
        <v>1173</v>
      </c>
      <c r="C200" s="24" t="s">
        <v>1174</v>
      </c>
      <c r="D200" s="10" t="s">
        <v>1175</v>
      </c>
      <c r="E200" s="12">
        <v>45505</v>
      </c>
      <c r="F200" s="1" t="s">
        <v>735</v>
      </c>
    </row>
    <row r="201" spans="1:6" ht="18.75" x14ac:dyDescent="0.3">
      <c r="A201" s="24">
        <v>187</v>
      </c>
      <c r="B201" s="24" t="s">
        <v>1176</v>
      </c>
      <c r="C201" s="24" t="s">
        <v>1177</v>
      </c>
      <c r="D201" s="10" t="s">
        <v>1178</v>
      </c>
      <c r="E201" s="12">
        <v>45505</v>
      </c>
      <c r="F201" s="1" t="s">
        <v>735</v>
      </c>
    </row>
    <row r="202" spans="1:6" ht="18.75" x14ac:dyDescent="0.3">
      <c r="A202" s="24">
        <v>188</v>
      </c>
      <c r="B202" s="24" t="s">
        <v>1179</v>
      </c>
      <c r="C202" s="24" t="s">
        <v>825</v>
      </c>
      <c r="D202" s="10" t="s">
        <v>1180</v>
      </c>
      <c r="E202" s="12">
        <v>45505</v>
      </c>
      <c r="F202" s="1" t="s">
        <v>735</v>
      </c>
    </row>
    <row r="203" spans="1:6" ht="18.75" x14ac:dyDescent="0.3">
      <c r="A203" s="24">
        <v>189</v>
      </c>
      <c r="B203" s="24" t="s">
        <v>1181</v>
      </c>
      <c r="C203" s="24" t="s">
        <v>1182</v>
      </c>
      <c r="D203" s="10" t="s">
        <v>1183</v>
      </c>
      <c r="E203" s="12">
        <v>45505</v>
      </c>
      <c r="F203" s="1" t="s">
        <v>735</v>
      </c>
    </row>
    <row r="204" spans="1:6" ht="18.75" x14ac:dyDescent="0.3">
      <c r="A204" s="24">
        <v>190</v>
      </c>
      <c r="B204" s="24" t="s">
        <v>1184</v>
      </c>
      <c r="C204" s="24" t="s">
        <v>1185</v>
      </c>
      <c r="D204" s="10" t="s">
        <v>1186</v>
      </c>
      <c r="E204" s="12">
        <v>45505</v>
      </c>
      <c r="F204" s="1" t="s">
        <v>735</v>
      </c>
    </row>
    <row r="205" spans="1:6" ht="18.75" x14ac:dyDescent="0.3">
      <c r="A205" s="24">
        <v>191</v>
      </c>
      <c r="B205" s="24" t="s">
        <v>1187</v>
      </c>
      <c r="C205" s="24" t="s">
        <v>963</v>
      </c>
      <c r="D205" s="10" t="s">
        <v>1188</v>
      </c>
      <c r="E205" s="12">
        <v>45505</v>
      </c>
      <c r="F205" s="1" t="s">
        <v>735</v>
      </c>
    </row>
    <row r="206" spans="1:6" ht="18.75" x14ac:dyDescent="0.3">
      <c r="A206" s="24">
        <v>192</v>
      </c>
      <c r="B206" s="24" t="s">
        <v>1189</v>
      </c>
      <c r="C206" s="24" t="s">
        <v>1169</v>
      </c>
      <c r="D206" s="10" t="s">
        <v>1190</v>
      </c>
      <c r="E206" s="12">
        <v>45505</v>
      </c>
      <c r="F206" s="1" t="s">
        <v>735</v>
      </c>
    </row>
    <row r="207" spans="1:6" ht="18.75" x14ac:dyDescent="0.3">
      <c r="A207" s="24">
        <v>193</v>
      </c>
      <c r="B207" s="24" t="s">
        <v>1191</v>
      </c>
      <c r="C207" s="24" t="s">
        <v>1192</v>
      </c>
      <c r="D207" s="9" t="s">
        <v>1193</v>
      </c>
      <c r="E207" s="12">
        <v>45505</v>
      </c>
      <c r="F207" s="1" t="s">
        <v>735</v>
      </c>
    </row>
    <row r="208" spans="1:6" ht="18.75" x14ac:dyDescent="0.3">
      <c r="A208" s="24">
        <v>194</v>
      </c>
      <c r="B208" s="24" t="s">
        <v>1194</v>
      </c>
      <c r="C208" s="24" t="s">
        <v>1195</v>
      </c>
      <c r="D208" s="10" t="s">
        <v>1196</v>
      </c>
      <c r="E208" s="12">
        <v>45505</v>
      </c>
      <c r="F208" s="1" t="s">
        <v>735</v>
      </c>
    </row>
    <row r="209" spans="1:6" ht="18.75" x14ac:dyDescent="0.3">
      <c r="A209" s="24">
        <v>195</v>
      </c>
      <c r="B209" s="24" t="s">
        <v>1197</v>
      </c>
      <c r="C209" s="24" t="s">
        <v>1198</v>
      </c>
      <c r="D209" s="10" t="s">
        <v>1199</v>
      </c>
      <c r="E209" s="12">
        <v>45505</v>
      </c>
      <c r="F209" s="1" t="s">
        <v>735</v>
      </c>
    </row>
    <row r="210" spans="1:6" ht="18.75" x14ac:dyDescent="0.3">
      <c r="A210" s="24">
        <v>196</v>
      </c>
      <c r="B210" s="24">
        <v>834276</v>
      </c>
      <c r="C210" s="24" t="s">
        <v>1200</v>
      </c>
      <c r="D210" s="10" t="s">
        <v>1201</v>
      </c>
      <c r="E210" s="12">
        <v>45505</v>
      </c>
      <c r="F210" s="1" t="s">
        <v>735</v>
      </c>
    </row>
    <row r="211" spans="1:6" ht="18.75" x14ac:dyDescent="0.3">
      <c r="A211" s="24">
        <v>197</v>
      </c>
      <c r="B211" s="24" t="s">
        <v>1202</v>
      </c>
      <c r="C211" s="24" t="s">
        <v>1203</v>
      </c>
      <c r="D211" s="10" t="s">
        <v>1204</v>
      </c>
      <c r="E211" s="12">
        <v>45505</v>
      </c>
      <c r="F211" s="1" t="s">
        <v>735</v>
      </c>
    </row>
    <row r="212" spans="1:6" ht="18.75" x14ac:dyDescent="0.3">
      <c r="A212" s="24">
        <v>198</v>
      </c>
      <c r="B212" s="24" t="s">
        <v>1205</v>
      </c>
      <c r="C212" s="24" t="s">
        <v>1206</v>
      </c>
      <c r="D212" s="10" t="s">
        <v>1207</v>
      </c>
      <c r="E212" s="12">
        <v>45505</v>
      </c>
      <c r="F212" s="1" t="s">
        <v>735</v>
      </c>
    </row>
    <row r="213" spans="1:6" ht="18.75" x14ac:dyDescent="0.3">
      <c r="A213" s="24">
        <v>199</v>
      </c>
      <c r="B213" s="24" t="s">
        <v>1208</v>
      </c>
      <c r="C213" s="24" t="s">
        <v>1209</v>
      </c>
      <c r="D213" s="10" t="s">
        <v>1210</v>
      </c>
      <c r="E213" s="12">
        <v>45505</v>
      </c>
      <c r="F213" s="1" t="s">
        <v>735</v>
      </c>
    </row>
    <row r="214" spans="1:6" ht="18.75" x14ac:dyDescent="0.3">
      <c r="A214" s="24">
        <v>200</v>
      </c>
      <c r="B214" s="24" t="s">
        <v>1211</v>
      </c>
      <c r="C214" s="24" t="s">
        <v>1075</v>
      </c>
      <c r="D214" s="10" t="s">
        <v>1212</v>
      </c>
      <c r="E214" s="12">
        <v>45505</v>
      </c>
      <c r="F214" s="1" t="s">
        <v>735</v>
      </c>
    </row>
    <row r="215" spans="1:6" ht="18.75" x14ac:dyDescent="0.3">
      <c r="A215" s="24">
        <v>201</v>
      </c>
      <c r="B215" s="24" t="s">
        <v>1213</v>
      </c>
      <c r="C215" s="24" t="s">
        <v>1214</v>
      </c>
      <c r="D215" s="10" t="s">
        <v>1215</v>
      </c>
      <c r="E215" s="12">
        <v>45505</v>
      </c>
      <c r="F215" s="1" t="s">
        <v>735</v>
      </c>
    </row>
    <row r="216" spans="1:6" ht="18.75" x14ac:dyDescent="0.3">
      <c r="A216" s="24">
        <v>202</v>
      </c>
      <c r="B216" s="24" t="s">
        <v>1216</v>
      </c>
      <c r="C216" s="24" t="s">
        <v>1217</v>
      </c>
      <c r="D216" s="10" t="s">
        <v>1218</v>
      </c>
      <c r="E216" s="12">
        <v>45536</v>
      </c>
      <c r="F216" s="1" t="s">
        <v>735</v>
      </c>
    </row>
    <row r="217" spans="1:6" ht="18.75" x14ac:dyDescent="0.3">
      <c r="A217" s="24">
        <v>203</v>
      </c>
      <c r="B217" s="24" t="s">
        <v>1219</v>
      </c>
      <c r="C217" s="24" t="s">
        <v>825</v>
      </c>
      <c r="D217" s="10" t="s">
        <v>1220</v>
      </c>
      <c r="E217" s="12">
        <v>45536</v>
      </c>
      <c r="F217" s="1" t="s">
        <v>735</v>
      </c>
    </row>
    <row r="218" spans="1:6" ht="18.75" x14ac:dyDescent="0.3">
      <c r="A218" s="24">
        <v>204</v>
      </c>
      <c r="B218" s="24" t="s">
        <v>1221</v>
      </c>
      <c r="C218" s="24" t="s">
        <v>1222</v>
      </c>
      <c r="D218" s="10" t="s">
        <v>1223</v>
      </c>
      <c r="E218" s="12">
        <v>45536</v>
      </c>
      <c r="F218" s="1" t="s">
        <v>735</v>
      </c>
    </row>
    <row r="219" spans="1:6" ht="18.75" x14ac:dyDescent="0.3">
      <c r="A219" s="24">
        <v>205</v>
      </c>
      <c r="B219" s="24" t="s">
        <v>1224</v>
      </c>
      <c r="C219" s="24" t="s">
        <v>1023</v>
      </c>
      <c r="D219" s="10" t="s">
        <v>1225</v>
      </c>
      <c r="E219" s="12">
        <v>45536</v>
      </c>
      <c r="F219" s="1" t="s">
        <v>735</v>
      </c>
    </row>
    <row r="220" spans="1:6" ht="18.75" x14ac:dyDescent="0.3">
      <c r="A220" s="24">
        <v>206</v>
      </c>
      <c r="B220" s="24" t="s">
        <v>1226</v>
      </c>
      <c r="C220" s="24" t="s">
        <v>1109</v>
      </c>
      <c r="D220" s="10" t="s">
        <v>1227</v>
      </c>
      <c r="E220" s="12">
        <v>45536</v>
      </c>
      <c r="F220" s="1" t="s">
        <v>735</v>
      </c>
    </row>
    <row r="221" spans="1:6" ht="18.75" x14ac:dyDescent="0.3">
      <c r="A221" s="24">
        <v>207</v>
      </c>
      <c r="B221" s="24" t="s">
        <v>1228</v>
      </c>
      <c r="C221" s="24" t="s">
        <v>1229</v>
      </c>
      <c r="D221" s="10" t="s">
        <v>1230</v>
      </c>
      <c r="E221" s="12">
        <v>45536</v>
      </c>
      <c r="F221" s="1" t="s">
        <v>735</v>
      </c>
    </row>
    <row r="222" spans="1:6" ht="18.75" x14ac:dyDescent="0.3">
      <c r="A222" s="24">
        <v>208</v>
      </c>
      <c r="B222" s="24" t="s">
        <v>1231</v>
      </c>
      <c r="C222" s="24" t="s">
        <v>1232</v>
      </c>
      <c r="D222" s="10" t="s">
        <v>1233</v>
      </c>
      <c r="E222" s="12">
        <v>45536</v>
      </c>
      <c r="F222" s="1" t="s">
        <v>735</v>
      </c>
    </row>
    <row r="223" spans="1:6" ht="18.75" x14ac:dyDescent="0.3">
      <c r="A223" s="24">
        <v>209</v>
      </c>
      <c r="B223" s="24" t="s">
        <v>1234</v>
      </c>
      <c r="C223" s="24" t="s">
        <v>1235</v>
      </c>
      <c r="D223" s="10" t="s">
        <v>1236</v>
      </c>
      <c r="E223" s="12">
        <v>45536</v>
      </c>
      <c r="F223" s="1" t="s">
        <v>735</v>
      </c>
    </row>
    <row r="224" spans="1:6" ht="18.75" x14ac:dyDescent="0.3">
      <c r="A224" s="24">
        <v>210</v>
      </c>
      <c r="B224" s="24" t="s">
        <v>1237</v>
      </c>
      <c r="C224" s="24" t="s">
        <v>1238</v>
      </c>
      <c r="D224" s="10" t="s">
        <v>1239</v>
      </c>
      <c r="E224" s="12">
        <v>45536</v>
      </c>
      <c r="F224" s="1" t="s">
        <v>735</v>
      </c>
    </row>
    <row r="225" spans="1:6" ht="18.75" x14ac:dyDescent="0.3">
      <c r="A225" s="24">
        <v>211</v>
      </c>
      <c r="B225" s="24" t="s">
        <v>1240</v>
      </c>
      <c r="C225" s="24" t="s">
        <v>822</v>
      </c>
      <c r="D225" s="10" t="s">
        <v>1241</v>
      </c>
      <c r="E225" s="12">
        <v>45536</v>
      </c>
      <c r="F225" s="1" t="s">
        <v>735</v>
      </c>
    </row>
    <row r="226" spans="1:6" ht="18.75" x14ac:dyDescent="0.3">
      <c r="A226" s="24">
        <v>212</v>
      </c>
      <c r="B226" s="24" t="s">
        <v>1242</v>
      </c>
      <c r="C226" s="24" t="s">
        <v>822</v>
      </c>
      <c r="D226" s="10" t="s">
        <v>1243</v>
      </c>
      <c r="E226" s="12">
        <v>45536</v>
      </c>
      <c r="F226" s="1" t="s">
        <v>735</v>
      </c>
    </row>
    <row r="227" spans="1:6" ht="18.75" x14ac:dyDescent="0.3">
      <c r="A227" s="24">
        <v>213</v>
      </c>
      <c r="B227" s="24" t="s">
        <v>1244</v>
      </c>
      <c r="C227" s="24" t="s">
        <v>1245</v>
      </c>
      <c r="D227" s="10" t="s">
        <v>1246</v>
      </c>
      <c r="E227" s="12">
        <v>45536</v>
      </c>
      <c r="F227" s="1" t="s">
        <v>735</v>
      </c>
    </row>
    <row r="228" spans="1:6" ht="18.75" x14ac:dyDescent="0.3">
      <c r="A228" s="24">
        <v>214</v>
      </c>
      <c r="B228" s="24" t="s">
        <v>1247</v>
      </c>
      <c r="C228" s="24" t="s">
        <v>822</v>
      </c>
      <c r="D228" s="10" t="s">
        <v>1248</v>
      </c>
      <c r="E228" s="12">
        <v>45536</v>
      </c>
      <c r="F228" s="1" t="s">
        <v>735</v>
      </c>
    </row>
    <row r="229" spans="1:6" ht="18.75" x14ac:dyDescent="0.3">
      <c r="A229" s="24">
        <v>215</v>
      </c>
      <c r="B229" s="24" t="s">
        <v>1249</v>
      </c>
      <c r="C229" s="24" t="s">
        <v>1250</v>
      </c>
      <c r="D229" s="10" t="s">
        <v>1251</v>
      </c>
      <c r="E229" s="12">
        <v>45536</v>
      </c>
      <c r="F229" s="1" t="s">
        <v>735</v>
      </c>
    </row>
    <row r="230" spans="1:6" ht="18.75" x14ac:dyDescent="0.3">
      <c r="A230" s="24">
        <v>216</v>
      </c>
      <c r="B230" s="24" t="s">
        <v>1252</v>
      </c>
      <c r="C230" s="24" t="s">
        <v>1123</v>
      </c>
      <c r="D230" s="10" t="s">
        <v>1253</v>
      </c>
      <c r="E230" s="12">
        <v>45536</v>
      </c>
      <c r="F230" s="1" t="s">
        <v>735</v>
      </c>
    </row>
    <row r="231" spans="1:6" ht="18.75" x14ac:dyDescent="0.3">
      <c r="A231" s="24">
        <v>217</v>
      </c>
      <c r="B231" s="24" t="s">
        <v>1254</v>
      </c>
      <c r="C231" s="24" t="s">
        <v>1255</v>
      </c>
      <c r="D231" s="10" t="s">
        <v>1256</v>
      </c>
      <c r="E231" s="12">
        <v>45536</v>
      </c>
      <c r="F231" s="1" t="s">
        <v>735</v>
      </c>
    </row>
    <row r="232" spans="1:6" ht="18.75" x14ac:dyDescent="0.3">
      <c r="A232" s="24">
        <v>218</v>
      </c>
      <c r="B232" s="24" t="s">
        <v>1257</v>
      </c>
      <c r="C232" s="24" t="s">
        <v>1063</v>
      </c>
      <c r="D232" s="10" t="s">
        <v>1258</v>
      </c>
      <c r="E232" s="12">
        <v>45536</v>
      </c>
      <c r="F232" s="1" t="s">
        <v>735</v>
      </c>
    </row>
    <row r="233" spans="1:6" ht="18.75" x14ac:dyDescent="0.3">
      <c r="A233" s="24">
        <v>219</v>
      </c>
      <c r="B233" s="24" t="s">
        <v>1259</v>
      </c>
      <c r="C233" s="24" t="s">
        <v>1260</v>
      </c>
      <c r="D233" s="10" t="s">
        <v>1261</v>
      </c>
      <c r="E233" s="12">
        <v>45536</v>
      </c>
      <c r="F233" s="1" t="s">
        <v>735</v>
      </c>
    </row>
    <row r="234" spans="1:6" ht="18.75" x14ac:dyDescent="0.3">
      <c r="A234" s="24">
        <v>220</v>
      </c>
      <c r="B234" s="24" t="s">
        <v>1262</v>
      </c>
      <c r="C234" s="24" t="s">
        <v>1263</v>
      </c>
      <c r="D234" s="10" t="s">
        <v>1264</v>
      </c>
      <c r="E234" s="12">
        <v>45536</v>
      </c>
      <c r="F234" s="1" t="s">
        <v>735</v>
      </c>
    </row>
    <row r="235" spans="1:6" ht="18.75" x14ac:dyDescent="0.3">
      <c r="A235" s="24">
        <v>221</v>
      </c>
      <c r="B235" s="24" t="s">
        <v>1265</v>
      </c>
      <c r="C235" s="24" t="s">
        <v>1266</v>
      </c>
      <c r="D235" s="10" t="s">
        <v>1267</v>
      </c>
      <c r="E235" s="12">
        <v>45536</v>
      </c>
      <c r="F235" s="1" t="s">
        <v>735</v>
      </c>
    </row>
    <row r="236" spans="1:6" ht="18.75" x14ac:dyDescent="0.3">
      <c r="A236" s="24">
        <v>222</v>
      </c>
      <c r="B236" s="24" t="s">
        <v>1268</v>
      </c>
      <c r="C236" s="24" t="s">
        <v>1269</v>
      </c>
      <c r="D236" s="10" t="s">
        <v>1270</v>
      </c>
      <c r="E236" s="12">
        <v>45536</v>
      </c>
      <c r="F236" s="1" t="s">
        <v>735</v>
      </c>
    </row>
    <row r="237" spans="1:6" ht="18.75" x14ac:dyDescent="0.3">
      <c r="A237" s="24">
        <v>223</v>
      </c>
      <c r="B237" s="24">
        <v>801921</v>
      </c>
      <c r="C237" s="24" t="s">
        <v>733</v>
      </c>
      <c r="D237" s="10" t="s">
        <v>1271</v>
      </c>
      <c r="E237" s="12">
        <v>45536</v>
      </c>
      <c r="F237" s="1" t="s">
        <v>735</v>
      </c>
    </row>
    <row r="238" spans="1:6" ht="18.75" x14ac:dyDescent="0.3">
      <c r="A238" s="24">
        <v>224</v>
      </c>
      <c r="B238" s="24" t="s">
        <v>1272</v>
      </c>
      <c r="C238" s="24" t="s">
        <v>1273</v>
      </c>
      <c r="D238" s="10" t="s">
        <v>1274</v>
      </c>
      <c r="E238" s="12">
        <v>45566</v>
      </c>
      <c r="F238" s="1" t="s">
        <v>735</v>
      </c>
    </row>
    <row r="239" spans="1:6" ht="18.75" x14ac:dyDescent="0.3">
      <c r="A239" s="24">
        <v>225</v>
      </c>
      <c r="B239" s="24" t="s">
        <v>1275</v>
      </c>
      <c r="C239" s="24" t="s">
        <v>1276</v>
      </c>
      <c r="D239" s="10" t="s">
        <v>1277</v>
      </c>
      <c r="E239" s="12">
        <v>45566</v>
      </c>
      <c r="F239" s="1" t="s">
        <v>735</v>
      </c>
    </row>
    <row r="240" spans="1:6" ht="18.75" x14ac:dyDescent="0.3">
      <c r="A240" s="24">
        <v>226</v>
      </c>
      <c r="B240" s="24" t="s">
        <v>1278</v>
      </c>
      <c r="C240" s="24" t="s">
        <v>1279</v>
      </c>
      <c r="D240" s="10" t="s">
        <v>1280</v>
      </c>
      <c r="E240" s="12">
        <v>45566</v>
      </c>
      <c r="F240" s="1" t="s">
        <v>735</v>
      </c>
    </row>
    <row r="241" spans="1:6" ht="18.75" x14ac:dyDescent="0.3">
      <c r="A241" s="24">
        <v>227</v>
      </c>
      <c r="B241" s="24" t="s">
        <v>1281</v>
      </c>
      <c r="C241" s="24" t="s">
        <v>1282</v>
      </c>
      <c r="D241" s="10" t="s">
        <v>1283</v>
      </c>
      <c r="E241" s="12">
        <v>45566</v>
      </c>
      <c r="F241" s="1" t="s">
        <v>735</v>
      </c>
    </row>
    <row r="242" spans="1:6" ht="18.75" x14ac:dyDescent="0.3">
      <c r="A242" s="24">
        <v>228</v>
      </c>
      <c r="B242" s="24" t="s">
        <v>1284</v>
      </c>
      <c r="C242" s="24" t="s">
        <v>1285</v>
      </c>
      <c r="D242" s="10" t="s">
        <v>1286</v>
      </c>
      <c r="E242" s="12">
        <v>45566</v>
      </c>
      <c r="F242" s="1" t="s">
        <v>735</v>
      </c>
    </row>
    <row r="243" spans="1:6" ht="18.75" x14ac:dyDescent="0.3">
      <c r="A243" s="24">
        <v>229</v>
      </c>
      <c r="B243" s="24" t="s">
        <v>1287</v>
      </c>
      <c r="C243" s="24" t="s">
        <v>1288</v>
      </c>
      <c r="D243" s="10" t="s">
        <v>1289</v>
      </c>
      <c r="E243" s="12">
        <v>45566</v>
      </c>
      <c r="F243" s="1" t="s">
        <v>735</v>
      </c>
    </row>
    <row r="244" spans="1:6" ht="18.75" x14ac:dyDescent="0.3">
      <c r="A244" s="24">
        <v>230</v>
      </c>
      <c r="B244" s="24" t="s">
        <v>1290</v>
      </c>
      <c r="C244" s="24" t="s">
        <v>1291</v>
      </c>
      <c r="D244" s="10" t="s">
        <v>1292</v>
      </c>
      <c r="E244" s="12">
        <v>45566</v>
      </c>
      <c r="F244" s="1" t="s">
        <v>735</v>
      </c>
    </row>
    <row r="245" spans="1:6" ht="18.75" x14ac:dyDescent="0.3">
      <c r="A245" s="24">
        <v>231</v>
      </c>
      <c r="B245" s="24">
        <v>804513</v>
      </c>
      <c r="C245" s="24" t="s">
        <v>1293</v>
      </c>
      <c r="D245" s="10" t="s">
        <v>1294</v>
      </c>
      <c r="E245" s="12">
        <v>45566</v>
      </c>
      <c r="F245" s="1" t="s">
        <v>735</v>
      </c>
    </row>
    <row r="246" spans="1:6" ht="18.75" x14ac:dyDescent="0.3">
      <c r="A246" s="24">
        <v>232</v>
      </c>
      <c r="B246" s="24" t="s">
        <v>1295</v>
      </c>
      <c r="C246" s="24" t="s">
        <v>1296</v>
      </c>
      <c r="D246" s="10" t="s">
        <v>1297</v>
      </c>
      <c r="E246" s="12">
        <v>45566</v>
      </c>
      <c r="F246" s="1" t="s">
        <v>735</v>
      </c>
    </row>
    <row r="247" spans="1:6" ht="18.75" x14ac:dyDescent="0.3">
      <c r="A247" s="24">
        <v>233</v>
      </c>
      <c r="B247" s="24" t="s">
        <v>1298</v>
      </c>
      <c r="C247" s="24" t="s">
        <v>1299</v>
      </c>
      <c r="D247" s="10" t="s">
        <v>1300</v>
      </c>
      <c r="E247" s="12">
        <v>45597</v>
      </c>
      <c r="F247" s="1" t="s">
        <v>735</v>
      </c>
    </row>
    <row r="248" spans="1:6" ht="18.75" x14ac:dyDescent="0.3">
      <c r="A248" s="24">
        <v>234</v>
      </c>
      <c r="B248" s="24" t="s">
        <v>1301</v>
      </c>
      <c r="C248" s="24" t="s">
        <v>837</v>
      </c>
      <c r="D248" s="10" t="s">
        <v>1302</v>
      </c>
      <c r="E248" s="12">
        <v>45597</v>
      </c>
      <c r="F248" s="1" t="s">
        <v>735</v>
      </c>
    </row>
    <row r="249" spans="1:6" ht="18.75" x14ac:dyDescent="0.3">
      <c r="A249" s="24">
        <v>235</v>
      </c>
      <c r="B249" s="24" t="s">
        <v>1303</v>
      </c>
      <c r="C249" s="24" t="s">
        <v>1304</v>
      </c>
      <c r="D249" s="10" t="s">
        <v>1305</v>
      </c>
      <c r="E249" s="12">
        <v>45597</v>
      </c>
      <c r="F249" s="1" t="s">
        <v>735</v>
      </c>
    </row>
    <row r="250" spans="1:6" ht="18.75" x14ac:dyDescent="0.3">
      <c r="A250" s="24">
        <v>236</v>
      </c>
      <c r="B250" s="24" t="s">
        <v>1306</v>
      </c>
      <c r="C250" s="24" t="s">
        <v>1307</v>
      </c>
      <c r="D250" s="10" t="s">
        <v>1308</v>
      </c>
      <c r="E250" s="12">
        <v>45597</v>
      </c>
      <c r="F250" s="1" t="s">
        <v>735</v>
      </c>
    </row>
    <row r="251" spans="1:6" ht="18.75" x14ac:dyDescent="0.3">
      <c r="A251" s="24">
        <v>237</v>
      </c>
      <c r="B251" s="24" t="s">
        <v>1309</v>
      </c>
      <c r="C251" s="24" t="s">
        <v>1310</v>
      </c>
      <c r="D251" s="10" t="s">
        <v>1311</v>
      </c>
      <c r="E251" s="12">
        <v>45597</v>
      </c>
      <c r="F251" s="1" t="s">
        <v>735</v>
      </c>
    </row>
    <row r="252" spans="1:6" ht="18.75" x14ac:dyDescent="0.3">
      <c r="A252" s="24">
        <v>238</v>
      </c>
      <c r="B252" s="24" t="s">
        <v>1312</v>
      </c>
      <c r="C252" s="24" t="s">
        <v>910</v>
      </c>
      <c r="D252" s="10" t="s">
        <v>1313</v>
      </c>
      <c r="E252" s="12">
        <v>45597</v>
      </c>
      <c r="F252" s="1" t="s">
        <v>735</v>
      </c>
    </row>
    <row r="253" spans="1:6" ht="18.75" x14ac:dyDescent="0.3">
      <c r="A253" s="24">
        <v>239</v>
      </c>
      <c r="B253" s="24" t="s">
        <v>1314</v>
      </c>
      <c r="C253" s="24" t="s">
        <v>1315</v>
      </c>
      <c r="D253" s="10" t="s">
        <v>1316</v>
      </c>
      <c r="E253" s="12">
        <v>45597</v>
      </c>
      <c r="F253" s="1" t="s">
        <v>735</v>
      </c>
    </row>
    <row r="254" spans="1:6" ht="18.75" x14ac:dyDescent="0.3">
      <c r="A254" s="24">
        <v>240</v>
      </c>
      <c r="B254" s="24" t="s">
        <v>1317</v>
      </c>
      <c r="C254" s="24" t="s">
        <v>1318</v>
      </c>
      <c r="D254" s="10" t="s">
        <v>1319</v>
      </c>
      <c r="E254" s="12">
        <v>45597</v>
      </c>
      <c r="F254" s="1" t="s">
        <v>735</v>
      </c>
    </row>
    <row r="255" spans="1:6" ht="18.75" x14ac:dyDescent="0.3">
      <c r="A255" s="24">
        <v>241</v>
      </c>
      <c r="B255" s="24" t="s">
        <v>1320</v>
      </c>
      <c r="C255" s="24" t="s">
        <v>1321</v>
      </c>
      <c r="D255" s="10" t="s">
        <v>1322</v>
      </c>
      <c r="E255" s="12">
        <v>45597</v>
      </c>
      <c r="F255" s="1" t="s">
        <v>735</v>
      </c>
    </row>
    <row r="256" spans="1:6" ht="18.75" x14ac:dyDescent="0.3">
      <c r="A256" s="24">
        <v>242</v>
      </c>
      <c r="B256" s="24" t="s">
        <v>1323</v>
      </c>
      <c r="C256" s="24" t="s">
        <v>1324</v>
      </c>
      <c r="D256" s="10" t="s">
        <v>1325</v>
      </c>
      <c r="E256" s="12">
        <v>45597</v>
      </c>
      <c r="F256" s="1" t="s">
        <v>735</v>
      </c>
    </row>
    <row r="257" spans="1:6" ht="18.75" x14ac:dyDescent="0.3">
      <c r="A257" s="24">
        <v>243</v>
      </c>
      <c r="B257" s="24" t="s">
        <v>1326</v>
      </c>
      <c r="C257" s="24" t="s">
        <v>1327</v>
      </c>
      <c r="D257" s="10" t="s">
        <v>1328</v>
      </c>
      <c r="E257" s="12">
        <v>45597</v>
      </c>
      <c r="F257" s="1" t="s">
        <v>735</v>
      </c>
    </row>
    <row r="258" spans="1:6" ht="18.75" x14ac:dyDescent="0.3">
      <c r="A258" s="24">
        <v>244</v>
      </c>
      <c r="B258" s="24" t="s">
        <v>1329</v>
      </c>
      <c r="C258" s="24" t="s">
        <v>1330</v>
      </c>
      <c r="D258" s="10" t="s">
        <v>1331</v>
      </c>
      <c r="E258" s="12">
        <v>45597</v>
      </c>
      <c r="F258" s="1" t="s">
        <v>735</v>
      </c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ht="18.75" x14ac:dyDescent="0.3">
      <c r="A261" s="3"/>
      <c r="B261" s="3"/>
      <c r="C261" s="3"/>
      <c r="D261" s="15" t="s">
        <v>700</v>
      </c>
      <c r="E261" s="3"/>
      <c r="F261" s="3"/>
    </row>
    <row r="262" spans="1:6" ht="18.75" x14ac:dyDescent="0.3">
      <c r="A262" s="3"/>
      <c r="B262" s="3"/>
      <c r="C262" s="3"/>
      <c r="D262" s="16" t="s">
        <v>701</v>
      </c>
      <c r="E262" s="16"/>
      <c r="F262" s="17" t="s">
        <v>708</v>
      </c>
    </row>
    <row r="263" spans="1:6" x14ac:dyDescent="0.25">
      <c r="A263" s="3"/>
      <c r="B263" s="3"/>
      <c r="C263" s="3"/>
      <c r="D263" s="18" t="s">
        <v>702</v>
      </c>
      <c r="E263" s="18" t="s">
        <v>703</v>
      </c>
      <c r="F263" s="18" t="s">
        <v>704</v>
      </c>
    </row>
    <row r="264" spans="1:6" x14ac:dyDescent="0.25">
      <c r="A264" s="3"/>
      <c r="B264" s="3"/>
      <c r="C264" s="3"/>
      <c r="D264" s="18"/>
      <c r="E264" s="18"/>
      <c r="F264" s="18"/>
    </row>
    <row r="265" spans="1:6" ht="18.75" x14ac:dyDescent="0.3">
      <c r="A265" s="3"/>
      <c r="B265" s="3"/>
      <c r="C265" s="3"/>
      <c r="D265" s="15" t="s">
        <v>705</v>
      </c>
      <c r="E265" s="15"/>
      <c r="F265" s="15"/>
    </row>
    <row r="266" spans="1:6" ht="18.75" x14ac:dyDescent="0.3">
      <c r="A266" s="3"/>
      <c r="B266" s="3"/>
      <c r="C266" s="3"/>
      <c r="D266" s="16" t="s">
        <v>706</v>
      </c>
      <c r="E266" s="19"/>
      <c r="F266" s="17" t="s">
        <v>707</v>
      </c>
    </row>
    <row r="267" spans="1:6" x14ac:dyDescent="0.25">
      <c r="A267" s="3"/>
      <c r="B267" s="3"/>
      <c r="C267" s="3"/>
      <c r="D267" s="18" t="s">
        <v>702</v>
      </c>
      <c r="E267" s="18" t="s">
        <v>703</v>
      </c>
      <c r="F267" s="18" t="s">
        <v>704</v>
      </c>
    </row>
  </sheetData>
  <mergeCells count="4">
    <mergeCell ref="A1:F1"/>
    <mergeCell ref="A2:D2"/>
    <mergeCell ref="A12:F12"/>
    <mergeCell ref="A13:F13"/>
  </mergeCells>
  <conditionalFormatting sqref="D15:D258">
    <cfRule type="duplicateValues" dxfId="0" priority="3"/>
  </conditionalFormatting>
  <pageMargins left="0.25" right="0.25" top="0.75" bottom="0.5600000000000000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Частный сектор</vt:lpstr>
      <vt:lpstr>ГБО</vt:lpstr>
      <vt:lpstr>'Частный сектор'!Область_печати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Ясакова Марина Владимировна</cp:lastModifiedBy>
  <cp:lastPrinted>2024-11-21T13:18:37Z</cp:lastPrinted>
  <dcterms:created xsi:type="dcterms:W3CDTF">2019-02-27T06:41:16Z</dcterms:created>
  <dcterms:modified xsi:type="dcterms:W3CDTF">2024-12-17T05:53:19Z</dcterms:modified>
</cp:coreProperties>
</file>